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QeyllS Betleh Class (1 of 2) &quot;I" sheetId="1" state="visible" r:id="rId2"/>
    <sheet name="QeyllS Betleh Class (2 of 2) &quot;I" sheetId="2" state="visible" r:id="rId3"/>
    <sheet name="K'Tinga Class (1 of 8) &quot;IKS Kal" sheetId="3" state="visible" r:id="rId4"/>
    <sheet name="K'Tinga Class (2 of 8) &quot;IKS Aku" sheetId="4" state="visible" r:id="rId5"/>
    <sheet name="K'Tinga Class (3 of 8) &quot;IKS R'K" sheetId="5" state="visible" r:id="rId6"/>
    <sheet name="K'Tinga Class (4 of 8) &quot;IKS Cho" sheetId="6" state="visible" r:id="rId7"/>
    <sheet name="K'Tinga Class (5 of 8) &quot;IKS Bej" sheetId="7" state="visible" r:id="rId8"/>
    <sheet name="K'Tinga Class (6 of 8) &quot;IKS Mah" sheetId="8" state="visible" r:id="rId9"/>
    <sheet name="Z'gavva Class (1 of 30) &quot;Okrona" sheetId="9" state="visible" r:id="rId10"/>
    <sheet name="Z'gavva Class (2 of 30) &quot;Okrona" sheetId="10" state="visible" r:id="rId11"/>
    <sheet name="Z'gavva Class (3 of 30) &quot;Okrona" sheetId="11" state="visible" r:id="rId12"/>
    <sheet name="Z'gavva Class (4 of 30) &quot;Em'ree" sheetId="12" state="visible" r:id="rId13"/>
    <sheet name="Z'gavva Class (5 of 30) &quot;Em'ree" sheetId="13" state="visible" r:id="rId14"/>
    <sheet name="Z'gavva Class (6 of 30) &quot;Em'ree" sheetId="14" state="visible" r:id="rId15"/>
    <sheet name="K'Tinga Class (7 of 8) &quot;IKS Hur" sheetId="15" state="visible" r:id="rId16"/>
    <sheet name="Qa'Hos Class (1 of 3) &quot;IKS Dita" sheetId="16" state="visible" r:id="rId17"/>
    <sheet name="Qa'Hos Class (2 of 3) &quot;IKS Vorn" sheetId="17" state="visible" r:id="rId18"/>
    <sheet name="Qa'Hos Class (3 of 3) &quot;IKS Doj" sheetId="18" state="visible" r:id="rId19"/>
    <sheet name="Tel Hegh Class (1 of 9) &quot;IKS Lo" sheetId="19" state="visible" r:id="rId20"/>
    <sheet name="Tel Hegh Class (2 of 9) &quot;IKS Dk" sheetId="20" state="visible" r:id="rId21"/>
    <sheet name="Tel Hegh Class (3 of 9) &quot;IKS Vo" sheetId="21" state="visible" r:id="rId22"/>
    <sheet name="D'ama Class (1 of 3) &quot;IKS Gr'ot" sheetId="22" state="visible" r:id="rId23"/>
    <sheet name="V'kar Zadan Class (1 of 8) &quot;IKS" sheetId="23" state="visible" r:id="rId24"/>
    <sheet name="V'kar Zadan Class (2 of 8)" sheetId="24" state="visible" r:id="rId25"/>
    <sheet name="D'ama Class (2 of 3) &quot;IKS Tr'lo" sheetId="25" state="visible" r:id="rId26"/>
    <sheet name="V'kar Zadan Class (3 of 8) &quot;IKS" sheetId="26" state="visible" r:id="rId27"/>
    <sheet name="V'kar Zadan Class (4 of 8)" sheetId="27" state="visible" r:id="rId28"/>
    <sheet name="K'Tinga Class (8 of 8) &quot;IKS Kho" sheetId="28" state="visible" r:id="rId29"/>
    <sheet name="Tel Hegh Class (4 of 9) &quot;IKS L" sheetId="29" state="visible" r:id="rId30"/>
    <sheet name="Tel Hegh Class (5 of 9) &quot;IKS Bo" sheetId="30" state="visible" r:id="rId31"/>
    <sheet name="Tel Hegh Class (6 of 9) &quot;IKS Y" sheetId="31" state="visible" r:id="rId32"/>
    <sheet name="Tel Hegh Class (7 of 9) &quot;IKS Pa" sheetId="32" state="visible" r:id="rId33"/>
    <sheet name="Tel Hegh Class (8 of 9) &quot;IKS Ma" sheetId="33" state="visible" r:id="rId34"/>
    <sheet name="Tel Hegh Class (9 of 9) &quot;IKS Fe" sheetId="34" state="visible" r:id="rId35"/>
    <sheet name="Doch Qaw Class (1 of 4) &quot;IKS Ho" sheetId="35" state="visible" r:id="rId36"/>
    <sheet name="V'kar Zadan Class (5 of 8) &quot;IKS" sheetId="36" state="visible" r:id="rId37"/>
    <sheet name="V'kar Zadan Class (6 of 8)" sheetId="37" state="visible" r:id="rId38"/>
    <sheet name="Doch Qaw Class (2 of 4) &quot;IKS Qu" sheetId="38" state="visible" r:id="rId39"/>
    <sheet name="V'kar Zadan Class (7 of 8) &quot;IKS" sheetId="39" state="visible" r:id="rId40"/>
    <sheet name="V'kar Zadan Class (8 of 8)" sheetId="40" state="visible" r:id="rId41"/>
    <sheet name="VoDleH Class (1 of 2) &quot;IKS K'Va" sheetId="41" state="visible" r:id="rId42"/>
    <sheet name="QuD Class (1 of 2) &quot;IKS Laneth&quot;" sheetId="42" state="visible" r:id="rId43"/>
    <sheet name="QuD Class (2 of 2) &quot;IKS ShiVang" sheetId="43" state="visible" r:id="rId44"/>
    <sheet name="Z'gavva Class (7 of 30) &quot;Dogal" sheetId="44" state="visible" r:id="rId45"/>
    <sheet name="Z'gavva Class (8 of 30) &quot;Dogal" sheetId="45" state="visible" r:id="rId46"/>
    <sheet name="Z'gavva Class (9 of 30) &quot;Dogal" sheetId="46" state="visible" r:id="rId47"/>
    <sheet name="VoDleH Class (2 of 2) &quot;IKS Mali" sheetId="47" state="visible" r:id="rId48"/>
    <sheet name="Z'gavva Class (10 of 30) &quot;ChemV" sheetId="48" state="visible" r:id="rId49"/>
    <sheet name="Z'gavva Class (11 of 30) &quot;ChemV" sheetId="49" state="visible" r:id="rId50"/>
    <sheet name="Z'gavva Class (12 of 30) &quot;ChemV" sheetId="50" state="visible" r:id="rId51"/>
    <sheet name="Z'gavva Class (13 of 30) &quot;Qovin" sheetId="51" state="visible" r:id="rId52"/>
    <sheet name="Z'gavva Class (14 of 30) &quot;Qovin" sheetId="52" state="visible" r:id="rId53"/>
    <sheet name="Z'gavva Class (15 of 30) &quot;Qovin" sheetId="53" state="visible" r:id="rId54"/>
    <sheet name="Z'gavva Class (16 of 30) &quot;Ghob" sheetId="54" state="visible" r:id="rId55"/>
    <sheet name="Z'gavva Class (17 of 30) &quot;Ghob" sheetId="55" state="visible" r:id="rId56"/>
    <sheet name="Z'gavva Class (18 of 30) &quot;Ghob" sheetId="56" state="visible" r:id="rId57"/>
    <sheet name="D'ama Class (3 of 3) &quot;IKS Qames" sheetId="57" state="visible" r:id="rId58"/>
    <sheet name="Doch Qaw Class (3 of 4) &quot;IKS Yo" sheetId="58" state="visible" r:id="rId59"/>
    <sheet name="ToQ Class (1 of 2) &quot;IKS Jumak&quot;" sheetId="59" state="visible" r:id="rId60"/>
    <sheet name="Z'gavva Class (19 of 30) &quot;Ning" sheetId="60" state="visible" r:id="rId61"/>
    <sheet name="Z'gavva Class (20 of 30) &quot;Ning" sheetId="61" state="visible" r:id="rId62"/>
    <sheet name="Z'gavva Class (21 of 30) &quot;Ning" sheetId="62" state="visible" r:id="rId63"/>
    <sheet name="Z'gavva Class (22 of 30) &quot;Buruk" sheetId="63" state="visible" r:id="rId64"/>
    <sheet name="Z'gavva Class (23 of 30) &quot;Buruk" sheetId="64" state="visible" r:id="rId65"/>
    <sheet name="Z'gavva Class (24 of 30) &quot;Buruk" sheetId="65" state="visible" r:id="rId66"/>
    <sheet name="Doch Qaw Class (4 of 4) &quot;IKS Ak" sheetId="66" state="visible" r:id="rId67"/>
    <sheet name="ToQ Class (2 of 2) &quot;IKS Grima&quot;" sheetId="67" state="visible" r:id="rId68"/>
    <sheet name="Z'gavva Class (25 of 30) &quot;Vlghr" sheetId="68" state="visible" r:id="rId69"/>
    <sheet name="Z'gavva Class (26 of 30) &quot;Vlghr" sheetId="69" state="visible" r:id="rId70"/>
    <sheet name="Z'gavva Class (27 of 30) &quot;Vlghr" sheetId="70" state="visible" r:id="rId71"/>
    <sheet name="Z'gavva Class (28 of 30) &quot;Gon'd" sheetId="71" state="visible" r:id="rId72"/>
    <sheet name="Z'gavva Class (29 of 30) &quot;Gon'd" sheetId="72" state="visible" r:id="rId73"/>
    <sheet name="Z'gavva Class (30 of 30) &quot;Gon'd" sheetId="73" state="visible" r:id="rId7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QeyllS Betleh Class</t>
        </is>
      </c>
    </row>
    <row collapsed="false" customFormat="false" customHeight="false" hidden="false" ht="12.1" outlineLevel="0" r="2">
      <c r="A2" s="2" t="inlineStr">
        <is>
          <t>IKS Vangshu'a</t>
        </is>
      </c>
    </row>
    <row collapsed="false" customFormat="false" customHeight="false" hidden="false" ht="12.1" outlineLevel="0" r="3">
      <c r="A3" s="3" t="inlineStr">
        <is>
          <t>Target Rating: +2/+1, Mass Factor: 33,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inlineStr">
        <is>
          <t>B</t>
        </is>
      </c>
      <c r="C6" s="5" t="inlineStr">
        <is>
          <t>D8</t>
        </is>
      </c>
      <c r="D6" s="5" t="n">
        <v>2267</v>
      </c>
      <c r="E6" s="5" t="n">
        <v>2310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35</v>
      </c>
      <c r="C11" s="8" t="n">
        <v>24</v>
      </c>
      <c r="D11" s="8" t="n">
        <v>24</v>
      </c>
      <c r="E11" s="8" t="n">
        <v>15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35</v>
      </c>
      <c r="C12" s="8" t="n">
        <v>24</v>
      </c>
      <c r="D12" s="8" t="n">
        <v>24</v>
      </c>
      <c r="E12" s="8" t="n">
        <v>15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15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Left Wing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13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13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14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Right Wing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14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Primary Hull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13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13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14</v>
      </c>
      <c r="C32" s="8" t="n">
        <v>1</v>
      </c>
      <c r="D32" s="8" t="n">
        <v>1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Magazines</t>
        </is>
      </c>
      <c r="B34" s="6" t="inlineStr">
        <is>
          <t>Mark 2 Photon Torpedo</t>
        </is>
      </c>
    </row>
    <row collapsed="false" customFormat="false" customHeight="false" hidden="false" ht="12.1" outlineLevel="0" r="35">
      <c r="A35" s="7" t="inlineStr">
        <is>
          <t>Primary Hull; L1; 2</t>
        </is>
      </c>
      <c r="B35" s="9" t="n">
        <v>0</v>
      </c>
    </row>
    <row collapsed="false" customFormat="false" customHeight="false" hidden="false" ht="12.1" outlineLevel="0" r="36">
      <c r="A36" s="7" t="inlineStr">
        <is>
          <t>Primary Hull; L2; 2</t>
        </is>
      </c>
      <c r="B36" s="9" t="n">
        <v>0</v>
      </c>
    </row>
    <row collapsed="false" customFormat="false" customHeight="false" hidden="false" ht="12.1" outlineLevel="0" r="37">
      <c r="A37" s="7" t="inlineStr">
        <is>
          <t>Primary Hull; L3; 1</t>
        </is>
      </c>
      <c r="B37" s="9" t="n">
        <v>0</v>
      </c>
    </row>
    <row collapsed="false" customFormat="false" customHeight="false" hidden="false" ht="12.1" outlineLevel="0" r="38">
      <c r="A38" s="10" t="inlineStr">
        <is>
          <t>Primary Hull; G; 4</t>
        </is>
      </c>
      <c r="B38" s="11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Okrona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Okrona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Em'ree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Em'ree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Em'ree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Hurgh'Ragh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Qa'Hos Class</t>
        </is>
      </c>
    </row>
    <row collapsed="false" customFormat="false" customHeight="false" hidden="false" ht="12.1" outlineLevel="0" r="2">
      <c r="A2" s="2" t="inlineStr">
        <is>
          <t>IKS Ditagh</t>
        </is>
      </c>
    </row>
    <row collapsed="false" customFormat="false" customHeight="false" hidden="false" ht="12.1" outlineLevel="0" r="3">
      <c r="A3" s="3" t="inlineStr">
        <is>
          <t>Target Rating: +6/+3,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A</t>
        </is>
      </c>
      <c r="C6" s="5" t="inlineStr">
        <is>
          <t>D9</t>
        </is>
      </c>
      <c r="D6" s="5" t="n">
        <v>2280</v>
      </c>
      <c r="E6" s="5" t="n">
        <v>2312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Qa'Hos Class</t>
        </is>
      </c>
    </row>
    <row collapsed="false" customFormat="false" customHeight="false" hidden="false" ht="12.1" outlineLevel="0" r="2">
      <c r="A2" s="2" t="inlineStr">
        <is>
          <t>IKS Vornak</t>
        </is>
      </c>
    </row>
    <row collapsed="false" customFormat="false" customHeight="false" hidden="false" ht="12.1" outlineLevel="0" r="3">
      <c r="A3" s="3" t="inlineStr">
        <is>
          <t>Target Rating: +6/+3,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A</t>
        </is>
      </c>
      <c r="C6" s="5" t="inlineStr">
        <is>
          <t>D9</t>
        </is>
      </c>
      <c r="D6" s="5" t="n">
        <v>2280</v>
      </c>
      <c r="E6" s="5" t="n">
        <v>2312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Qa'Hos Class</t>
        </is>
      </c>
    </row>
    <row collapsed="false" customFormat="false" customHeight="false" hidden="false" ht="12.1" outlineLevel="0" r="2">
      <c r="A2" s="2" t="inlineStr">
        <is>
          <t>IKS Doj'Pugh</t>
        </is>
      </c>
    </row>
    <row collapsed="false" customFormat="false" customHeight="false" hidden="false" ht="12.1" outlineLevel="0" r="3">
      <c r="A3" s="3" t="inlineStr">
        <is>
          <t>Target Rating: +6/+3,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A</t>
        </is>
      </c>
      <c r="C6" s="5" t="inlineStr">
        <is>
          <t>D9</t>
        </is>
      </c>
      <c r="D6" s="5" t="n">
        <v>2280</v>
      </c>
      <c r="E6" s="5" t="n">
        <v>2312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Loktar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QeyllS Betleh Class</t>
        </is>
      </c>
    </row>
    <row collapsed="false" customFormat="false" customHeight="false" hidden="false" ht="12.1" outlineLevel="0" r="2">
      <c r="A2" s="2" t="inlineStr">
        <is>
          <t>IKS JenSuS</t>
        </is>
      </c>
    </row>
    <row collapsed="false" customFormat="false" customHeight="false" hidden="false" ht="12.1" outlineLevel="0" r="3">
      <c r="A3" s="3" t="inlineStr">
        <is>
          <t>Target Rating: +2/+1, Mass Factor: 33,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inlineStr">
        <is>
          <t>B</t>
        </is>
      </c>
      <c r="C6" s="5" t="inlineStr">
        <is>
          <t>D8</t>
        </is>
      </c>
      <c r="D6" s="5" t="n">
        <v>2267</v>
      </c>
      <c r="E6" s="5" t="n">
        <v>2310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35</v>
      </c>
      <c r="C11" s="8" t="n">
        <v>24</v>
      </c>
      <c r="D11" s="8" t="n">
        <v>24</v>
      </c>
      <c r="E11" s="8" t="n">
        <v>15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35</v>
      </c>
      <c r="C12" s="8" t="n">
        <v>24</v>
      </c>
      <c r="D12" s="8" t="n">
        <v>24</v>
      </c>
      <c r="E12" s="8" t="n">
        <v>15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15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Left Wing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13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13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14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Right Wing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14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Primary Hull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13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13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14</v>
      </c>
      <c r="C32" s="8" t="n">
        <v>1</v>
      </c>
      <c r="D32" s="8" t="n">
        <v>1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Magazines</t>
        </is>
      </c>
      <c r="B34" s="6" t="inlineStr">
        <is>
          <t>Mark 2 Photon Torpedo</t>
        </is>
      </c>
    </row>
    <row collapsed="false" customFormat="false" customHeight="false" hidden="false" ht="12.1" outlineLevel="0" r="35">
      <c r="A35" s="7" t="inlineStr">
        <is>
          <t>Primary Hull; L1; 2</t>
        </is>
      </c>
      <c r="B35" s="9" t="n">
        <v>0</v>
      </c>
    </row>
    <row collapsed="false" customFormat="false" customHeight="false" hidden="false" ht="12.1" outlineLevel="0" r="36">
      <c r="A36" s="7" t="inlineStr">
        <is>
          <t>Primary Hull; L2; 2</t>
        </is>
      </c>
      <c r="B36" s="9" t="n">
        <v>0</v>
      </c>
    </row>
    <row collapsed="false" customFormat="false" customHeight="false" hidden="false" ht="12.1" outlineLevel="0" r="37">
      <c r="A37" s="7" t="inlineStr">
        <is>
          <t>Primary Hull; L3; 1</t>
        </is>
      </c>
      <c r="B37" s="9" t="n">
        <v>0</v>
      </c>
    </row>
    <row collapsed="false" customFormat="false" customHeight="false" hidden="false" ht="12.1" outlineLevel="0" r="38">
      <c r="A38" s="10" t="inlineStr">
        <is>
          <t>Primary Hull; G; 4</t>
        </is>
      </c>
      <c r="B38" s="11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Dk'Tahg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Voh'tahk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IKS Gr'oth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D</t>
        </is>
      </c>
      <c r="C6" s="5" t="inlineStr">
        <is>
          <t>D4</t>
        </is>
      </c>
      <c r="D6" s="5" t="n">
        <v>2267</v>
      </c>
      <c r="E6" s="5" t="n">
        <v>2310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impulse engine upgrades,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</v>
      </c>
      <c r="C11" s="8" t="n">
        <v>4</v>
      </c>
      <c r="D11" s="8" t="n">
        <v>4</v>
      </c>
      <c r="E11" s="8" t="n">
        <v>3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</v>
      </c>
      <c r="C12" s="8" t="n">
        <v>4</v>
      </c>
      <c r="D12" s="8" t="n">
        <v>4</v>
      </c>
      <c r="E12" s="8" t="n">
        <v>3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12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L1; 3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L2; 1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1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IKS Koraga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B</t>
        </is>
      </c>
      <c r="C6" s="5" t="inlineStr">
        <is>
          <t>D2</t>
        </is>
      </c>
      <c r="D6" s="5" t="n">
        <v>2270</v>
      </c>
      <c r="E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cloaking device installed, disruptors upgraded.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6</v>
      </c>
      <c r="C12" s="8" t="n">
        <v>4</v>
      </c>
      <c r="D12" s="8" t="n">
        <v>4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4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4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3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4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Primary Hull;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2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3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Starfleet Designation: </t>
        </is>
      </c>
      <c r="D4" s="4" t="inlineStr">
        <is>
          <t>In Service: </t>
        </is>
      </c>
      <c r="E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inlineStr">
        <is>
          <t>B</t>
        </is>
      </c>
      <c r="C5" s="5" t="inlineStr">
        <is>
          <t>D2</t>
        </is>
      </c>
      <c r="D5" s="5" t="n">
        <v>2270</v>
      </c>
      <c r="E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6</v>
      </c>
      <c r="C10" s="8" t="n">
        <v>4</v>
      </c>
      <c r="D10" s="8" t="n">
        <v>4</v>
      </c>
      <c r="E10" s="8" t="n">
        <v>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Bridge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Left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</v>
      </c>
      <c r="C23" s="8" t="n">
        <v>1</v>
      </c>
      <c r="D23" s="8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6" t="inlineStr">
        <is>
          <t>Primary Hull</t>
        </is>
      </c>
      <c r="B25" s="6" t="inlineStr">
        <is>
          <t>Hull</t>
        </is>
      </c>
      <c r="C25" s="6" t="inlineStr">
        <is>
          <t>Crew</t>
        </is>
      </c>
      <c r="D25" s="6" t="inlineStr">
        <is>
          <t>Marines</t>
        </is>
      </c>
    </row>
    <row collapsed="false" customFormat="false" customHeight="false" hidden="false" ht="12.1" outlineLevel="0" r="26">
      <c r="A26" s="7" t="inlineStr">
        <is>
          <t>L1</t>
        </is>
      </c>
      <c r="B26" s="8" t="n">
        <v>3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L2</t>
        </is>
      </c>
      <c r="B27" s="8" t="n">
        <v>4</v>
      </c>
      <c r="C27" s="8" t="n">
        <v>1</v>
      </c>
      <c r="D27" s="8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Mark 2 Photon Torpedo</t>
        </is>
      </c>
    </row>
    <row collapsed="false" customFormat="false" customHeight="false" hidden="false" ht="12.1" outlineLevel="0" r="30">
      <c r="A30" s="7" t="inlineStr">
        <is>
          <t>Primary Hull; L1; 2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Primary Hull; L2;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IKS Tr'loth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D</t>
        </is>
      </c>
      <c r="C6" s="5" t="inlineStr">
        <is>
          <t>D4</t>
        </is>
      </c>
      <c r="D6" s="5" t="n">
        <v>2267</v>
      </c>
      <c r="E6" s="5" t="n">
        <v>2310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impulse engine upgrades,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</v>
      </c>
      <c r="C11" s="8" t="n">
        <v>4</v>
      </c>
      <c r="D11" s="8" t="n">
        <v>4</v>
      </c>
      <c r="E11" s="8" t="n">
        <v>3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</v>
      </c>
      <c r="C12" s="8" t="n">
        <v>4</v>
      </c>
      <c r="D12" s="8" t="n">
        <v>4</v>
      </c>
      <c r="E12" s="8" t="n">
        <v>3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12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L1; 3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L2; 1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1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IKS B'Moth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B</t>
        </is>
      </c>
      <c r="C6" s="5" t="inlineStr">
        <is>
          <t>D2</t>
        </is>
      </c>
      <c r="D6" s="5" t="n">
        <v>2270</v>
      </c>
      <c r="E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cloaking device installed, disruptors upgraded.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6</v>
      </c>
      <c r="C12" s="8" t="n">
        <v>4</v>
      </c>
      <c r="D12" s="8" t="n">
        <v>4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4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4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3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4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Primary Hull;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2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3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Starfleet Designation: </t>
        </is>
      </c>
      <c r="D4" s="4" t="inlineStr">
        <is>
          <t>In Service: </t>
        </is>
      </c>
      <c r="E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inlineStr">
        <is>
          <t>B</t>
        </is>
      </c>
      <c r="C5" s="5" t="inlineStr">
        <is>
          <t>D2</t>
        </is>
      </c>
      <c r="D5" s="5" t="n">
        <v>2270</v>
      </c>
      <c r="E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6</v>
      </c>
      <c r="C10" s="8" t="n">
        <v>4</v>
      </c>
      <c r="D10" s="8" t="n">
        <v>4</v>
      </c>
      <c r="E10" s="8" t="n">
        <v>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Bridge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Left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</v>
      </c>
      <c r="C23" s="8" t="n">
        <v>1</v>
      </c>
      <c r="D23" s="8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6" t="inlineStr">
        <is>
          <t>Primary Hull</t>
        </is>
      </c>
      <c r="B25" s="6" t="inlineStr">
        <is>
          <t>Hull</t>
        </is>
      </c>
      <c r="C25" s="6" t="inlineStr">
        <is>
          <t>Crew</t>
        </is>
      </c>
      <c r="D25" s="6" t="inlineStr">
        <is>
          <t>Marines</t>
        </is>
      </c>
    </row>
    <row collapsed="false" customFormat="false" customHeight="false" hidden="false" ht="12.1" outlineLevel="0" r="26">
      <c r="A26" s="7" t="inlineStr">
        <is>
          <t>L1</t>
        </is>
      </c>
      <c r="B26" s="8" t="n">
        <v>3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L2</t>
        </is>
      </c>
      <c r="B27" s="8" t="n">
        <v>4</v>
      </c>
      <c r="C27" s="8" t="n">
        <v>1</v>
      </c>
      <c r="D27" s="8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Mark 2 Photon Torpedo</t>
        </is>
      </c>
    </row>
    <row collapsed="false" customFormat="false" customHeight="false" hidden="false" ht="12.1" outlineLevel="0" r="30">
      <c r="A30" s="7" t="inlineStr">
        <is>
          <t>Primary Hull; L1; 2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Primary Hull; L2;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Khorazhar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L'Kor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Kalpak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Bortas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Y'tem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Par'tok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Malpara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IKS Fek'lhr</t>
        </is>
      </c>
    </row>
    <row collapsed="false" customFormat="false" customHeight="false" hidden="false" ht="12.1" outlineLevel="0" r="3">
      <c r="A3" s="3" t="inlineStr">
        <is>
          <t>Target Rating: +5/+3, Mass Factor: 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B</t>
        </is>
      </c>
      <c r="C6" s="5" t="inlineStr">
        <is>
          <t>D6</t>
        </is>
      </c>
      <c r="D6" s="5" t="n">
        <v>2267</v>
      </c>
      <c r="E6" s="5" t="n">
        <v>2300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7</v>
      </c>
      <c r="D11" s="8" t="n">
        <v>7</v>
      </c>
      <c r="E11" s="8" t="n">
        <v>4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7</v>
      </c>
      <c r="D12" s="8" t="n">
        <v>7</v>
      </c>
      <c r="E12" s="8" t="n">
        <v>4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5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5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1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1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IKS Hor'Cha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D</t>
        </is>
      </c>
      <c r="C6" s="5" t="inlineStr">
        <is>
          <t>D5</t>
        </is>
      </c>
      <c r="D6" s="5" t="n">
        <v>2267</v>
      </c>
      <c r="E6" s="5" t="n">
        <v>2308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5</v>
      </c>
      <c r="C11" s="8" t="n">
        <v>3</v>
      </c>
      <c r="D11" s="8" t="n">
        <v>3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5</v>
      </c>
      <c r="C12" s="8" t="n">
        <v>3</v>
      </c>
      <c r="D12" s="8" t="n">
        <v>3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L1; 2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2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IKS Slivin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B</t>
        </is>
      </c>
      <c r="C6" s="5" t="inlineStr">
        <is>
          <t>D2</t>
        </is>
      </c>
      <c r="D6" s="5" t="n">
        <v>2270</v>
      </c>
      <c r="E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cloaking device installed, disruptors upgraded.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6</v>
      </c>
      <c r="C12" s="8" t="n">
        <v>4</v>
      </c>
      <c r="D12" s="8" t="n">
        <v>4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4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4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3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4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Primary Hull;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2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3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Starfleet Designation: </t>
        </is>
      </c>
      <c r="D4" s="4" t="inlineStr">
        <is>
          <t>In Service: </t>
        </is>
      </c>
      <c r="E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inlineStr">
        <is>
          <t>B</t>
        </is>
      </c>
      <c r="C5" s="5" t="inlineStr">
        <is>
          <t>D2</t>
        </is>
      </c>
      <c r="D5" s="5" t="n">
        <v>2270</v>
      </c>
      <c r="E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6</v>
      </c>
      <c r="C10" s="8" t="n">
        <v>4</v>
      </c>
      <c r="D10" s="8" t="n">
        <v>4</v>
      </c>
      <c r="E10" s="8" t="n">
        <v>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Bridge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Left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</v>
      </c>
      <c r="C23" s="8" t="n">
        <v>1</v>
      </c>
      <c r="D23" s="8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6" t="inlineStr">
        <is>
          <t>Primary Hull</t>
        </is>
      </c>
      <c r="B25" s="6" t="inlineStr">
        <is>
          <t>Hull</t>
        </is>
      </c>
      <c r="C25" s="6" t="inlineStr">
        <is>
          <t>Crew</t>
        </is>
      </c>
      <c r="D25" s="6" t="inlineStr">
        <is>
          <t>Marines</t>
        </is>
      </c>
    </row>
    <row collapsed="false" customFormat="false" customHeight="false" hidden="false" ht="12.1" outlineLevel="0" r="26">
      <c r="A26" s="7" t="inlineStr">
        <is>
          <t>L1</t>
        </is>
      </c>
      <c r="B26" s="8" t="n">
        <v>3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L2</t>
        </is>
      </c>
      <c r="B27" s="8" t="n">
        <v>4</v>
      </c>
      <c r="C27" s="8" t="n">
        <v>1</v>
      </c>
      <c r="D27" s="8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Mark 2 Photon Torpedo</t>
        </is>
      </c>
    </row>
    <row collapsed="false" customFormat="false" customHeight="false" hidden="false" ht="12.1" outlineLevel="0" r="30">
      <c r="A30" s="7" t="inlineStr">
        <is>
          <t>Primary Hull; L1; 2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Primary Hull; L2;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IKS Qu'Vat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D</t>
        </is>
      </c>
      <c r="C6" s="5" t="inlineStr">
        <is>
          <t>D5</t>
        </is>
      </c>
      <c r="D6" s="5" t="n">
        <v>2267</v>
      </c>
      <c r="E6" s="5" t="n">
        <v>2308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5</v>
      </c>
      <c r="C11" s="8" t="n">
        <v>3</v>
      </c>
      <c r="D11" s="8" t="n">
        <v>3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5</v>
      </c>
      <c r="C12" s="8" t="n">
        <v>3</v>
      </c>
      <c r="D12" s="8" t="n">
        <v>3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L1; 2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2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IKS Vorn</t>
        </is>
      </c>
    </row>
    <row collapsed="false" customFormat="false" customHeight="false" hidden="false" ht="12.1" outlineLevel="0" r="3">
      <c r="A3" s="3" t="inlineStr">
        <is>
          <t>Target Rating: +6/+3,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B</t>
        </is>
      </c>
      <c r="C6" s="5" t="inlineStr">
        <is>
          <t>D2</t>
        </is>
      </c>
      <c r="D6" s="5" t="n">
        <v>2270</v>
      </c>
      <c r="E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1st refit cycle; cloaking device installed, disruptors upgraded.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6</v>
      </c>
      <c r="C12" s="8" t="n">
        <v>4</v>
      </c>
      <c r="D12" s="8" t="n">
        <v>4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4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4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3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4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Primary Hull;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2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Akua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3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Starfleet Designation: </t>
        </is>
      </c>
      <c r="D4" s="4" t="inlineStr">
        <is>
          <t>In Service: </t>
        </is>
      </c>
      <c r="E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inlineStr">
        <is>
          <t>B</t>
        </is>
      </c>
      <c r="C5" s="5" t="inlineStr">
        <is>
          <t>D2</t>
        </is>
      </c>
      <c r="D5" s="5" t="n">
        <v>2270</v>
      </c>
      <c r="E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6</v>
      </c>
      <c r="C10" s="8" t="n">
        <v>4</v>
      </c>
      <c r="D10" s="8" t="n">
        <v>4</v>
      </c>
      <c r="E10" s="8" t="n">
        <v>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6</v>
      </c>
      <c r="C11" s="8" t="n">
        <v>4</v>
      </c>
      <c r="D11" s="8" t="n">
        <v>4</v>
      </c>
      <c r="E11" s="8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Bridge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Left Wing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</v>
      </c>
      <c r="C23" s="8" t="n">
        <v>1</v>
      </c>
      <c r="D23" s="8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6" t="inlineStr">
        <is>
          <t>Primary Hull</t>
        </is>
      </c>
      <c r="B25" s="6" t="inlineStr">
        <is>
          <t>Hull</t>
        </is>
      </c>
      <c r="C25" s="6" t="inlineStr">
        <is>
          <t>Crew</t>
        </is>
      </c>
      <c r="D25" s="6" t="inlineStr">
        <is>
          <t>Marines</t>
        </is>
      </c>
    </row>
    <row collapsed="false" customFormat="false" customHeight="false" hidden="false" ht="12.1" outlineLevel="0" r="26">
      <c r="A26" s="7" t="inlineStr">
        <is>
          <t>L1</t>
        </is>
      </c>
      <c r="B26" s="8" t="n">
        <v>3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L2</t>
        </is>
      </c>
      <c r="B27" s="8" t="n">
        <v>4</v>
      </c>
      <c r="C27" s="8" t="n">
        <v>1</v>
      </c>
      <c r="D27" s="8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Mark 2 Photon Torpedo</t>
        </is>
      </c>
    </row>
    <row collapsed="false" customFormat="false" customHeight="false" hidden="false" ht="12.1" outlineLevel="0" r="30">
      <c r="A30" s="7" t="inlineStr">
        <is>
          <t>Primary Hull; L1; 2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Primary Hull; L2; 2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Primary Hull; G; 2</t>
        </is>
      </c>
      <c r="B32" s="11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VoDleH Class</t>
        </is>
      </c>
    </row>
    <row collapsed="false" customFormat="false" customHeight="false" hidden="false" ht="12.1" outlineLevel="0" r="2">
      <c r="A2" s="2" t="inlineStr">
        <is>
          <t>IKS K'Vada</t>
        </is>
      </c>
    </row>
    <row collapsed="false" customFormat="false" customHeight="false" hidden="false" ht="12.1" outlineLevel="0" r="3">
      <c r="A3" s="3" t="inlineStr">
        <is>
          <t>Target Rating: +6/+3,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Attack Cruiser</t>
        </is>
      </c>
      <c r="B6" s="5" t="inlineStr">
        <is>
          <t>A</t>
        </is>
      </c>
      <c r="C6" s="5" t="inlineStr">
        <is>
          <t>D10</t>
        </is>
      </c>
      <c r="D6" s="5" t="n">
        <v>2285</v>
      </c>
      <c r="E6" s="5" t="n">
        <v>2311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16</v>
      </c>
      <c r="C11" s="8" t="n">
        <v>11</v>
      </c>
      <c r="D11" s="8" t="n">
        <v>11</v>
      </c>
      <c r="E11" s="8" t="n">
        <v>8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16</v>
      </c>
      <c r="C12" s="8" t="n">
        <v>11</v>
      </c>
      <c r="D12" s="8" t="n">
        <v>11</v>
      </c>
      <c r="E12" s="8" t="n">
        <v>8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4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QuD Class</t>
        </is>
      </c>
    </row>
    <row collapsed="false" customFormat="false" customHeight="false" hidden="false" ht="12.1" outlineLevel="0" r="2">
      <c r="A2" s="2" t="inlineStr">
        <is>
          <t>IKS Laneth</t>
        </is>
      </c>
    </row>
    <row collapsed="false" customFormat="false" customHeight="false" hidden="false" ht="12.1" outlineLevel="0" r="3">
      <c r="A3" s="3" t="inlineStr">
        <is>
          <t>Target Rating: +5/+2, Mass Factor: 14,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inlineStr">
        <is>
          <t>A</t>
        </is>
      </c>
      <c r="C6" s="5" t="inlineStr">
        <is>
          <t>D12</t>
        </is>
      </c>
      <c r="D6" s="5" t="n">
        <v>2290</v>
      </c>
      <c r="E6" s="5" t="n">
        <v>2315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23</v>
      </c>
      <c r="C11" s="8" t="n">
        <v>15</v>
      </c>
      <c r="D11" s="8" t="n">
        <v>15</v>
      </c>
      <c r="E11" s="8" t="n">
        <v>8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23</v>
      </c>
      <c r="C12" s="8" t="n">
        <v>15</v>
      </c>
      <c r="D12" s="8" t="n">
        <v>15</v>
      </c>
      <c r="E12" s="8" t="n">
        <v>8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13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Primary Hull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</v>
      </c>
      <c r="C25" s="8" t="n">
        <v>0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14</v>
      </c>
      <c r="C26" s="8" t="n">
        <v>1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Mark 2 Photon Torpedo</t>
        </is>
      </c>
    </row>
    <row collapsed="false" customFormat="false" customHeight="false" hidden="false" ht="12.1" outlineLevel="0" r="29">
      <c r="A29" s="7" t="inlineStr">
        <is>
          <t>Bridge Section; L1; 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Primary Hull; G; 2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QuD Class</t>
        </is>
      </c>
    </row>
    <row collapsed="false" customFormat="false" customHeight="false" hidden="false" ht="12.1" outlineLevel="0" r="2">
      <c r="A2" s="2" t="inlineStr">
        <is>
          <t>IKS ShiVang</t>
        </is>
      </c>
    </row>
    <row collapsed="false" customFormat="false" customHeight="false" hidden="false" ht="12.1" outlineLevel="0" r="3">
      <c r="A3" s="3" t="inlineStr">
        <is>
          <t>Target Rating: +5/+2, Mass Factor: 14,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Strike Cruiser</t>
        </is>
      </c>
      <c r="B6" s="5" t="inlineStr">
        <is>
          <t>A</t>
        </is>
      </c>
      <c r="C6" s="5" t="inlineStr">
        <is>
          <t>D12</t>
        </is>
      </c>
      <c r="D6" s="5" t="n">
        <v>2290</v>
      </c>
      <c r="E6" s="5" t="n">
        <v>2315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23</v>
      </c>
      <c r="C11" s="8" t="n">
        <v>15</v>
      </c>
      <c r="D11" s="8" t="n">
        <v>15</v>
      </c>
      <c r="E11" s="8" t="n">
        <v>8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23</v>
      </c>
      <c r="C12" s="8" t="n">
        <v>15</v>
      </c>
      <c r="D12" s="8" t="n">
        <v>15</v>
      </c>
      <c r="E12" s="8" t="n">
        <v>8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Right Wing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13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Primary Hull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</v>
      </c>
      <c r="C25" s="8" t="n">
        <v>0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14</v>
      </c>
      <c r="C26" s="8" t="n">
        <v>1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Mark 2 Photon Torpedo</t>
        </is>
      </c>
    </row>
    <row collapsed="false" customFormat="false" customHeight="false" hidden="false" ht="12.1" outlineLevel="0" r="29">
      <c r="A29" s="7" t="inlineStr">
        <is>
          <t>Bridge Section; L1; 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Primary Hull; G; 2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Dogal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Dogal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Dogal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VoDleH Class</t>
        </is>
      </c>
    </row>
    <row collapsed="false" customFormat="false" customHeight="false" hidden="false" ht="12.1" outlineLevel="0" r="2">
      <c r="A2" s="2" t="inlineStr">
        <is>
          <t>IKS Malik</t>
        </is>
      </c>
    </row>
    <row collapsed="false" customFormat="false" customHeight="false" hidden="false" ht="12.1" outlineLevel="0" r="3">
      <c r="A3" s="3" t="inlineStr">
        <is>
          <t>Target Rating: +6/+3,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Attack Cruiser</t>
        </is>
      </c>
      <c r="B6" s="5" t="inlineStr">
        <is>
          <t>A</t>
        </is>
      </c>
      <c r="C6" s="5" t="inlineStr">
        <is>
          <t>D10</t>
        </is>
      </c>
      <c r="D6" s="5" t="n">
        <v>2285</v>
      </c>
      <c r="E6" s="5" t="n">
        <v>2311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16</v>
      </c>
      <c r="C11" s="8" t="n">
        <v>11</v>
      </c>
      <c r="D11" s="8" t="n">
        <v>11</v>
      </c>
      <c r="E11" s="8" t="n">
        <v>8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16</v>
      </c>
      <c r="C12" s="8" t="n">
        <v>11</v>
      </c>
      <c r="D12" s="8" t="n">
        <v>11</v>
      </c>
      <c r="E12" s="8" t="n">
        <v>8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Primary Hull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8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4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Primary Hull;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Primary Hull;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ChemVah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ChemVah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R'Kang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ChemVah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Qovin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Qovin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Qovin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Ghob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Ghob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Ghob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IKS Qamesht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D</t>
        </is>
      </c>
      <c r="C6" s="5" t="inlineStr">
        <is>
          <t>D4</t>
        </is>
      </c>
      <c r="D6" s="5" t="n">
        <v>2267</v>
      </c>
      <c r="E6" s="5" t="n">
        <v>2310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impulse engine upgrades,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</v>
      </c>
      <c r="C11" s="8" t="n">
        <v>4</v>
      </c>
      <c r="D11" s="8" t="n">
        <v>4</v>
      </c>
      <c r="E11" s="8" t="n">
        <v>3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</v>
      </c>
      <c r="C12" s="8" t="n">
        <v>4</v>
      </c>
      <c r="D12" s="8" t="n">
        <v>4</v>
      </c>
      <c r="E12" s="8" t="n">
        <v>3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12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L1; 3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L2; 1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1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IKS Yolok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D</t>
        </is>
      </c>
      <c r="C6" s="5" t="inlineStr">
        <is>
          <t>D5</t>
        </is>
      </c>
      <c r="D6" s="5" t="n">
        <v>2267</v>
      </c>
      <c r="E6" s="5" t="n">
        <v>2308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5</v>
      </c>
      <c r="C11" s="8" t="n">
        <v>3</v>
      </c>
      <c r="D11" s="8" t="n">
        <v>3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5</v>
      </c>
      <c r="C12" s="8" t="n">
        <v>3</v>
      </c>
      <c r="D12" s="8" t="n">
        <v>3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L1; 2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2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ToQ Class</t>
        </is>
      </c>
    </row>
    <row collapsed="false" customFormat="false" customHeight="false" hidden="false" ht="12.1" outlineLevel="0" r="2">
      <c r="A2" s="2" t="inlineStr">
        <is>
          <t>IKS Jumak</t>
        </is>
      </c>
    </row>
    <row collapsed="false" customFormat="false" customHeight="false" hidden="false" ht="12.1" outlineLevel="0" r="3">
      <c r="A3" s="3" t="inlineStr">
        <is>
          <t>Target Rating: +4/+3,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C</t>
        </is>
      </c>
      <c r="C6" s="5" t="inlineStr">
        <is>
          <t>D1</t>
        </is>
      </c>
      <c r="D6" s="5" t="n">
        <v>2267</v>
      </c>
      <c r="E6" s="5" t="n">
        <v>2332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2</v>
      </c>
      <c r="D11" s="8" t="n">
        <v>2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2</v>
      </c>
      <c r="D12" s="8" t="n">
        <v>2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1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10" t="inlineStr">
        <is>
          <t>Primary Hull; G; 1</t>
        </is>
      </c>
      <c r="B20" s="11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Chong'pogh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Ning'tao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Ning'tao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Ning'tao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Buruk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Buruk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Buruk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IKS Akr'as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D</t>
        </is>
      </c>
      <c r="C6" s="5" t="inlineStr">
        <is>
          <t>D5</t>
        </is>
      </c>
      <c r="D6" s="5" t="n">
        <v>2267</v>
      </c>
      <c r="E6" s="5" t="n">
        <v>2308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3rd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5</v>
      </c>
      <c r="C11" s="8" t="n">
        <v>3</v>
      </c>
      <c r="D11" s="8" t="n">
        <v>3</v>
      </c>
      <c r="E11" s="8" t="n">
        <v>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5</v>
      </c>
      <c r="C12" s="8" t="n">
        <v>3</v>
      </c>
      <c r="D12" s="8" t="n">
        <v>3</v>
      </c>
      <c r="E12" s="8" t="n">
        <v>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Magazines</t>
        </is>
      </c>
      <c r="B18" s="6" t="inlineStr">
        <is>
          <t>Mark 2 Photon Torpedo</t>
        </is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7" t="inlineStr">
        <is>
          <t>Primary Hull; L1; 2</t>
        </is>
      </c>
      <c r="B20" s="9" t="n">
        <v>0</v>
      </c>
    </row>
    <row collapsed="false" customFormat="false" customHeight="false" hidden="false" ht="12.1" outlineLevel="0" r="21">
      <c r="A21" s="10" t="inlineStr">
        <is>
          <t>Primary Hull; G; 2</t>
        </is>
      </c>
      <c r="B21" s="11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ToQ Class</t>
        </is>
      </c>
    </row>
    <row collapsed="false" customFormat="false" customHeight="false" hidden="false" ht="12.1" outlineLevel="0" r="2">
      <c r="A2" s="2" t="inlineStr">
        <is>
          <t>IKS Grima</t>
        </is>
      </c>
    </row>
    <row collapsed="false" customFormat="false" customHeight="false" hidden="false" ht="12.1" outlineLevel="0" r="3">
      <c r="A3" s="3" t="inlineStr">
        <is>
          <t>Target Rating: +4/+3,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inlineStr">
        <is>
          <t>C</t>
        </is>
      </c>
      <c r="C6" s="5" t="inlineStr">
        <is>
          <t>D1</t>
        </is>
      </c>
      <c r="D6" s="5" t="n">
        <v>2267</v>
      </c>
      <c r="E6" s="5" t="n">
        <v>2332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2</v>
      </c>
      <c r="D11" s="8" t="n">
        <v>2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2</v>
      </c>
      <c r="D12" s="8" t="n">
        <v>2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1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7" t="inlineStr">
        <is>
          <t>Primary Hull; L2; 1</t>
        </is>
      </c>
      <c r="B19" s="9" t="n">
        <v>0</v>
      </c>
    </row>
    <row collapsed="false" customFormat="false" customHeight="false" hidden="false" ht="12.1" outlineLevel="0" r="20">
      <c r="A20" s="10" t="inlineStr">
        <is>
          <t>Primary Hull; G; 1</t>
        </is>
      </c>
      <c r="B20" s="11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Vlghro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Vlghro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Bej'joq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Vlghro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Gon'dev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Gon'dev Ghom 2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Gon'dev Ghom 3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IKS Maht-H'a</t>
        </is>
      </c>
    </row>
    <row collapsed="false" customFormat="false" customHeight="false" hidden="false" ht="12.1" outlineLevel="0" r="3">
      <c r="A3" s="3" t="inlineStr">
        <is>
          <t>Target Rating: +5/+3,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inlineStr">
        <is>
          <t>A</t>
        </is>
      </c>
      <c r="C6" s="5" t="inlineStr">
        <is>
          <t>D11</t>
        </is>
      </c>
      <c r="D6" s="5" t="n">
        <v>2292</v>
      </c>
      <c r="E6" s="5" t="n">
        <v>2319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14</v>
      </c>
      <c r="C11" s="8" t="n">
        <v>10</v>
      </c>
      <c r="D11" s="8" t="n">
        <v>10</v>
      </c>
      <c r="E11" s="8" t="n">
        <v>6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14</v>
      </c>
      <c r="C12" s="8" t="n">
        <v>10</v>
      </c>
      <c r="D12" s="8" t="n">
        <v>10</v>
      </c>
      <c r="E12" s="8" t="n">
        <v>6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Bridge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Left Wing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Right Wing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</v>
      </c>
      <c r="C28" s="8" t="n">
        <v>1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Magazines</t>
        </is>
      </c>
      <c r="B30" s="6" t="inlineStr">
        <is>
          <t>Mark 2 Photon Torpedo</t>
        </is>
      </c>
    </row>
    <row collapsed="false" customFormat="false" customHeight="false" hidden="false" ht="12.1" outlineLevel="0" r="31">
      <c r="A31" s="7" t="inlineStr">
        <is>
          <t>Bridge Section; L1; 2</t>
        </is>
      </c>
      <c r="B31" s="9" t="n">
        <v>0</v>
      </c>
    </row>
    <row collapsed="false" customFormat="false" customHeight="false" hidden="false" ht="12.1" outlineLevel="0" r="32">
      <c r="A32" s="7" t="inlineStr">
        <is>
          <t>Core Section; L2; 1</t>
        </is>
      </c>
      <c r="B32" s="9" t="n">
        <v>0</v>
      </c>
    </row>
    <row collapsed="false" customFormat="false" customHeight="false" hidden="false" ht="12.1" outlineLevel="0" r="33">
      <c r="A33" s="10" t="inlineStr">
        <is>
          <t>Core Section; G; 2</t>
        </is>
      </c>
      <c r="B33" s="11" t="inlineStr">
        <is>
          <t>Inf.</t>
        </is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Okrona Ghom 1</t>
        </is>
      </c>
    </row>
    <row collapsed="false" customFormat="false" customHeight="false" hidden="false" ht="12.1" outlineLevel="0" r="3">
      <c r="A3" s="3" t="inlineStr">
        <is>
          <t>Target Rating: +7/+3, Mass Factor: 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Starfleet Designation: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Bird of Prey</t>
        </is>
      </c>
      <c r="B6" s="5" t="inlineStr">
        <is>
          <t>C</t>
        </is>
      </c>
      <c r="C6" s="5" t="inlineStr">
        <is>
          <t>D3</t>
        </is>
      </c>
      <c r="D6" s="5" t="n">
        <v>2269</v>
      </c>
      <c r="E6" s="5" t="n">
        <v>2290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2nd refit cycle; installation of cloaking device.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2</v>
      </c>
      <c r="C11" s="8" t="n">
        <v>1</v>
      </c>
      <c r="D11" s="8" t="n">
        <v>1</v>
      </c>
      <c r="E11" s="8" t="n">
        <v>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2</v>
      </c>
      <c r="C12" s="8" t="n">
        <v>1</v>
      </c>
      <c r="D12" s="8" t="n">
        <v>1</v>
      </c>
      <c r="E12" s="8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</v>
      </c>
      <c r="C15" s="8" t="n">
        <v>1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Magazines</t>
        </is>
      </c>
      <c r="B17" s="6" t="inlineStr">
        <is>
          <t>Mark 2 Photon Torpedo</t>
        </is>
      </c>
    </row>
    <row collapsed="false" customFormat="false" customHeight="false" hidden="false" ht="12.1" outlineLevel="0" r="18">
      <c r="A18" s="7" t="inlineStr">
        <is>
          <t>Primary Hull; L1; 1</t>
        </is>
      </c>
      <c r="B18" s="9" t="n">
        <v>0</v>
      </c>
    </row>
    <row collapsed="false" customFormat="false" customHeight="false" hidden="false" ht="12.1" outlineLevel="0" r="19">
      <c r="A19" s="10" t="inlineStr">
        <is>
          <t>Primary Hull; G; 1</t>
        </is>
      </c>
      <c r="B19" s="11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2025-10-31T01:34:12.00Z</dcterms:created>
  <dc:title/>
  <dc:subject/>
  <dc:creator/>
  <dc:description/>
  <cp:revision>0</cp:revision>
</cp:coreProperties>
</file>