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3.0" sheetId="1" state="visible" r:id="rId2"/>
    <sheet name="Proteus Class 3.0 (1 of 14)" sheetId="2" state="visible" r:id="rId3"/>
    <sheet name="Proteus Class 3.0 (2 of 14)" sheetId="3" state="visible" r:id="rId4"/>
    <sheet name="Proteus Class 3.0 (3 of 14)" sheetId="4" state="visible" r:id="rId5"/>
    <sheet name="Proteus Class 3.0 (4 of 14)" sheetId="5" state="visible" r:id="rId6"/>
    <sheet name="Proteus Class 3.0 (5 of 14)" sheetId="6" state="visible" r:id="rId7"/>
    <sheet name="Proteus Class 3.0 (6 of 14)" sheetId="7" state="visible" r:id="rId8"/>
    <sheet name="Tethys Class 3.0 (1 of 4)" sheetId="8" state="visible" r:id="rId9"/>
    <sheet name="Proteus Class 3.0 (7 of 14)" sheetId="9" state="visible" r:id="rId10"/>
    <sheet name="Proteus Class 3.0 (8 of 14)" sheetId="10" state="visible" r:id="rId11"/>
    <sheet name="Proteus Class 3.0 (9 of 14)" sheetId="11" state="visible" r:id="rId12"/>
    <sheet name="Proteus Class 3.0 (10 of 14)" sheetId="12" state="visible" r:id="rId13"/>
    <sheet name="Tethys Class 3.0 (2 of 4)" sheetId="13" state="visible" r:id="rId14"/>
    <sheet name="Proteus Class 3.0 (11 of 14)" sheetId="14" state="visible" r:id="rId15"/>
    <sheet name="Proteus Class 3.0 (12 of 14)" sheetId="15" state="visible" r:id="rId16"/>
    <sheet name="Proteus Class 3.0 (13 of 14)" sheetId="16" state="visible" r:id="rId17"/>
    <sheet name="Proteus Class 3.0 (14 of 14)" sheetId="17" state="visible" r:id="rId18"/>
    <sheet name="Tethys Class 3.0 (3 of 4)" sheetId="18" state="visible" r:id="rId19"/>
    <sheet name="Oberon Class 3.0 (1 of 7)" sheetId="19" state="visible" r:id="rId20"/>
    <sheet name="Oberon Class 3.0 (2 of 7)" sheetId="20" state="visible" r:id="rId21"/>
    <sheet name="Oberon Class 3.0 (3 of 7)" sheetId="21" state="visible" r:id="rId22"/>
    <sheet name="Tethys Class 3.0 (4 of 4)" sheetId="22" state="visible" r:id="rId23"/>
    <sheet name="Oberon Class 3.0 (4 of 7)" sheetId="23" state="visible" r:id="rId24"/>
    <sheet name="Oberon Class 3.0 (5 of 7)" sheetId="24" state="visible" r:id="rId25"/>
    <sheet name="Oberon Class 3.0 (6 of 7)" sheetId="25" state="visible" r:id="rId26"/>
    <sheet name="Deimos Class 3.0 (1 of 4)" sheetId="26" state="visible" r:id="rId27"/>
    <sheet name="Deimos Class 3.0 (2 of 4)" sheetId="27" state="visible" r:id="rId28"/>
    <sheet name="Deimos Class 3.0 (3 of 4)" sheetId="28" state="visible" r:id="rId29"/>
    <sheet name="Deimos Class 3.0 (4 of 4)" sheetId="29" state="visible" r:id="rId30"/>
    <sheet name="Oberon Class 3.0 (7 of 7)" sheetId="30" state="visible" r:id="rId31"/>
    <sheet name="Vesta Class 3.0 (1 of 9)" sheetId="31" state="visible" r:id="rId32"/>
    <sheet name="Vesta Class 3.0 (2 of 9)" sheetId="32" state="visible" r:id="rId33"/>
    <sheet name="Vesta Class 3.0 (3 of 9)" sheetId="33" state="visible" r:id="rId34"/>
    <sheet name="Vesta Class 3.0 (4 of 9)" sheetId="34" state="visible" r:id="rId35"/>
    <sheet name="Vesta Class 3.0 (5 of 9)" sheetId="35" state="visible" r:id="rId36"/>
    <sheet name="Vesta Class 3.0 (6 of 9)" sheetId="36" state="visible" r:id="rId37"/>
    <sheet name="Vesta Class 3.0 (7 of 9)" sheetId="37" state="visible" r:id="rId38"/>
    <sheet name="Vesta Class 3.0 (8 of 9)" sheetId="38" state="visible" r:id="rId39"/>
    <sheet name="Vesta Class 3.0 (9 of 9)" sheetId="39" state="visible" r:id="rId4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 3.0</t>
        </is>
      </c>
    </row>
    <row collapsed="false" customFormat="false" customHeight="false" hidden="false" ht="12.1" outlineLevel="0" r="2">
      <c r="A2" s="2" t="inlineStr">
        <is>
          <t>Target Rating: -1/-2, Mass Factor: 180,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</v>
      </c>
      <c r="C5" s="4" t="inlineStr">
        <is>
          <t>812m</t>
        </is>
      </c>
      <c r="D5" s="4" t="inlineStr">
        <is>
          <t>9,020,000t</t>
        </is>
      </c>
      <c r="E5" s="4" t="inlineStr">
        <is>
          <t>5,816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12xOsprey, 12xHawk, 16xFalcon, 8xEagle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36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36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 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36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36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25</v>
      </c>
      <c r="C29" s="7" t="n">
        <v>3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3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25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25</v>
      </c>
      <c r="C35" s="7" t="n">
        <v>3</v>
      </c>
      <c r="D35" s="7" t="n">
        <v>1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25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25</v>
      </c>
      <c r="C45" s="7" t="n">
        <v>2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Loadout</t>
        </is>
      </c>
      <c r="B47" s="5" t="inlineStr">
        <is>
          <t>D1</t>
        </is>
      </c>
      <c r="C47" s="5" t="inlineStr">
        <is>
          <t>D2</t>
        </is>
      </c>
      <c r="D47" s="5" t="inlineStr">
        <is>
          <t>D3</t>
        </is>
      </c>
      <c r="E47" s="5" t="inlineStr">
        <is>
          <t>D4</t>
        </is>
      </c>
      <c r="F47" s="5" t="inlineStr">
        <is>
          <t>P1</t>
        </is>
      </c>
      <c r="G47" s="5" t="inlineStr">
        <is>
          <t>P2</t>
        </is>
      </c>
      <c r="H47" s="5" t="inlineStr">
        <is>
          <t>P3</t>
        </is>
      </c>
      <c r="I47" s="5" t="inlineStr">
        <is>
          <t>P4</t>
        </is>
      </c>
      <c r="J47" s="5" t="inlineStr">
        <is>
          <t>P5</t>
        </is>
      </c>
      <c r="K47" s="5" t="inlineStr">
        <is>
          <t>P6</t>
        </is>
      </c>
      <c r="L47" s="5" t="inlineStr">
        <is>
          <t>S1</t>
        </is>
      </c>
      <c r="M47" s="5" t="inlineStr">
        <is>
          <t>S2</t>
        </is>
      </c>
      <c r="N47" s="5" t="inlineStr">
        <is>
          <t>S3</t>
        </is>
      </c>
      <c r="O47" s="5" t="inlineStr">
        <is>
          <t>S4</t>
        </is>
      </c>
      <c r="P47" s="5" t="inlineStr">
        <is>
          <t>S5</t>
        </is>
      </c>
      <c r="Q47" s="5" t="inlineStr">
        <is>
          <t>S6</t>
        </is>
      </c>
      <c r="R47" s="5" t="inlineStr">
        <is>
          <t>V1</t>
        </is>
      </c>
      <c r="S47" s="5" t="inlineStr">
        <is>
          <t>V2</t>
        </is>
      </c>
      <c r="T47" s="5" t="inlineStr">
        <is>
          <t>V3</t>
        </is>
      </c>
      <c r="U47" s="5" t="inlineStr">
        <is>
          <t>V4</t>
        </is>
      </c>
      <c r="V47" s="5" t="inlineStr">
        <is>
          <t>V5</t>
        </is>
      </c>
      <c r="W47" s="5" t="inlineStr">
        <is>
          <t>V6</t>
        </is>
      </c>
      <c r="X47" s="5" t="inlineStr">
        <is>
          <t>V7</t>
        </is>
      </c>
      <c r="Y47" s="5" t="inlineStr">
        <is>
          <t>V8</t>
        </is>
      </c>
    </row>
    <row collapsed="false" customFormat="false" customHeight="false" hidden="false" ht="12.1" outlineLevel="0" r="48">
      <c r="A48" s="6" t="inlineStr">
        <is>
          <t>ASP-144 "Eagle"</t>
        </is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 t="n">
        <v>2</v>
      </c>
      <c r="W48" s="7" t="n">
        <v>2</v>
      </c>
      <c r="X48" s="7" t="n">
        <v>2</v>
      </c>
      <c r="Y48" s="7" t="n">
        <v>2</v>
      </c>
    </row>
    <row collapsed="false" customFormat="false" customHeight="false" hidden="false" ht="12.1" outlineLevel="0" r="49">
      <c r="A49" s="6" t="inlineStr">
        <is>
          <t>AWP-75 "Falcon III"</t>
        </is>
      </c>
      <c r="B49" s="7" t="n">
        <v>2</v>
      </c>
      <c r="C49" s="7" t="n">
        <v>2</v>
      </c>
      <c r="D49" s="7" t="n">
        <v>2</v>
      </c>
      <c r="E49" s="7" t="n">
        <v>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 t="n">
        <v>2</v>
      </c>
      <c r="S49" s="7" t="n">
        <v>2</v>
      </c>
      <c r="T49" s="7" t="n">
        <v>2</v>
      </c>
      <c r="U49" s="7" t="n">
        <v>2</v>
      </c>
      <c r="V49" s="7"/>
      <c r="W49" s="7"/>
      <c r="X49" s="7"/>
      <c r="Y49" s="7"/>
    </row>
    <row collapsed="false" customFormat="false" customHeight="false" hidden="false" ht="12.1" outlineLevel="0" r="50">
      <c r="A50" s="6" t="inlineStr">
        <is>
          <t>AWP-119 "Hawk"</t>
        </is>
      </c>
      <c r="B50" s="7"/>
      <c r="C50" s="7"/>
      <c r="D50" s="7"/>
      <c r="E50" s="7"/>
      <c r="F50" s="7" t="n">
        <v>2</v>
      </c>
      <c r="G50" s="7" t="n">
        <v>2</v>
      </c>
      <c r="H50" s="7" t="n">
        <v>2</v>
      </c>
      <c r="I50" s="7"/>
      <c r="J50" s="7"/>
      <c r="K50" s="7"/>
      <c r="L50" s="7" t="n">
        <v>2</v>
      </c>
      <c r="M50" s="7" t="n">
        <v>2</v>
      </c>
      <c r="N50" s="7" t="n">
        <v>2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collapsed="false" customFormat="false" customHeight="false" hidden="false" ht="12.1" outlineLevel="0" r="51">
      <c r="A51" s="6" t="inlineStr">
        <is>
          <t>AWP-143 "Osprey"</t>
        </is>
      </c>
      <c r="B51" s="7"/>
      <c r="C51" s="7"/>
      <c r="D51" s="7"/>
      <c r="E51" s="7"/>
      <c r="F51" s="7"/>
      <c r="G51" s="7"/>
      <c r="H51" s="7"/>
      <c r="I51" s="7" t="n">
        <v>2</v>
      </c>
      <c r="J51" s="7" t="n">
        <v>2</v>
      </c>
      <c r="K51" s="7" t="n">
        <v>2</v>
      </c>
      <c r="L51" s="7"/>
      <c r="M51" s="7"/>
      <c r="N51" s="7"/>
      <c r="O51" s="7" t="n">
        <v>2</v>
      </c>
      <c r="P51" s="7" t="n">
        <v>2</v>
      </c>
      <c r="Q51" s="7" t="n">
        <v>2</v>
      </c>
      <c r="R51" s="7"/>
      <c r="S51" s="7"/>
      <c r="T51" s="7"/>
      <c r="U51" s="7"/>
      <c r="V51" s="7"/>
      <c r="W51" s="7"/>
      <c r="X51" s="7"/>
      <c r="Y51" s="7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 3.0</t>
        </is>
      </c>
    </row>
    <row collapsed="false" customFormat="false" customHeight="false" hidden="false" ht="12.1" outlineLevel="0" r="2">
      <c r="A2" s="2" t="inlineStr">
        <is>
          <t>Target Rating: +4/+2,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2025-10-13T15:31:33.00Z</dcterms:created>
  <dc:title/>
  <dc:subject/>
  <dc:creator/>
  <dc:description/>
  <cp:revision>0</cp:revision>
</cp:coreProperties>
</file>