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'ama Class (1 of 2)" sheetId="1" state="visible" r:id="rId2"/>
    <sheet name="D'ama Class (2 of 2)" sheetId="2" state="visible" r:id="rId3"/>
    <sheet name="D'Gvamma Class (1 of 24)" sheetId="3" state="visible" r:id="rId4"/>
    <sheet name="D'Gvamma Class (2 of 24)" sheetId="4" state="visible" r:id="rId5"/>
    <sheet name="D'Gvamma Class (3 of 24)" sheetId="5" state="visible" r:id="rId6"/>
    <sheet name="D'Gvamma Class (4 of 24)" sheetId="6" state="visible" r:id="rId7"/>
    <sheet name="D'Gvamma Class (5 of 24)" sheetId="7" state="visible" r:id="rId8"/>
    <sheet name="D'Gvamma Class (6 of 24)" sheetId="8" state="visible" r:id="rId9"/>
    <sheet name="Doch Qaw Class (1 of 2)" sheetId="9" state="visible" r:id="rId10"/>
    <sheet name="D'Gvamma Class (7 of 24)" sheetId="10" state="visible" r:id="rId11"/>
    <sheet name="D'Gvamma Class (8 of 24)" sheetId="11" state="visible" r:id="rId12"/>
    <sheet name="D'Gvamma Class (9 of 24)" sheetId="12" state="visible" r:id="rId13"/>
    <sheet name="D'Gvamma Class (10 of 24)" sheetId="13" state="visible" r:id="rId14"/>
    <sheet name="D'Gvamma Class (11 of 24)" sheetId="14" state="visible" r:id="rId15"/>
    <sheet name="D'Gvamma Class (12 of 24)" sheetId="15" state="visible" r:id="rId16"/>
    <sheet name="D'Gvamma Class (13 of 24)" sheetId="16" state="visible" r:id="rId17"/>
    <sheet name="D'Gvamma Class (14 of 24)" sheetId="17" state="visible" r:id="rId18"/>
    <sheet name="D'Gvamma Class (15 of 24)" sheetId="18" state="visible" r:id="rId19"/>
    <sheet name="Doch Qaw Class (2 of 2)" sheetId="19" state="visible" r:id="rId20"/>
    <sheet name="D'Gvamma Class (16 of 24)" sheetId="20" state="visible" r:id="rId21"/>
    <sheet name="D'Gvamma Class (17 of 24)" sheetId="21" state="visible" r:id="rId22"/>
    <sheet name="D'Gvamma Class (18 of 24)" sheetId="22" state="visible" r:id="rId23"/>
    <sheet name="D'Gvamma Class (19 of 24)" sheetId="23" state="visible" r:id="rId24"/>
    <sheet name="D'Gvamma Class (20 of 24)" sheetId="24" state="visible" r:id="rId25"/>
    <sheet name="D'Gvamma Class (21 of 24)" sheetId="25" state="visible" r:id="rId26"/>
    <sheet name="D'Gvamma Class (22 of 24)" sheetId="26" state="visible" r:id="rId27"/>
    <sheet name="D'Gvamma Class (23 of 24)" sheetId="27" state="visible" r:id="rId28"/>
    <sheet name="D'Gvamma Class (24 of 24)" sheetId="28" state="visible" r:id="rId29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0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9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worksheet" Target="worksheets/sheet27.xml"/><Relationship Id="rId29" Type="http://schemas.openxmlformats.org/officeDocument/2006/relationships/worksheet" Target="worksheets/sheet28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D'ama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Battlecruiser</t>
        </is>
      </c>
      <c r="B5" s="4" t="inlineStr">
        <is>
          <t>A</t>
        </is>
      </c>
      <c r="C5" s="4" t="inlineStr">
        <is>
          <t>D4</t>
        </is>
      </c>
      <c r="D5" s="4" t="n">
        <v>2133</v>
      </c>
      <c r="E5" s="4" t="n">
        <v>2199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5</v>
      </c>
      <c r="C10" s="7" t="n">
        <v>3</v>
      </c>
      <c r="D10" s="7" t="n">
        <v>3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5</v>
      </c>
      <c r="C11" s="7" t="n">
        <v>3</v>
      </c>
      <c r="D11" s="7" t="n">
        <v>3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12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12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6" t="inlineStr">
        <is>
          <t>Primary Hull; L2; 1</t>
        </is>
      </c>
      <c r="B19" s="8" t="n">
        <v>0</v>
      </c>
    </row>
    <row collapsed="false" customFormat="false" customHeight="false" hidden="false" ht="12.1" outlineLevel="0" r="20">
      <c r="A20" s="9" t="inlineStr">
        <is>
          <t>Primary Hull; G; 1</t>
        </is>
      </c>
      <c r="B20" s="10" t="inlineStr">
        <is>
          <t>Inf.</t>
        </is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Doch Qaw Class</t>
        </is>
      </c>
    </row>
    <row collapsed="false" customFormat="false" customHeight="false" hidden="false" ht="12.1" outlineLevel="0" r="2">
      <c r="A2" s="2" t="inlineStr">
        <is>
          <t>Target Rating: +5/+3, Mass Factor: 5,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Heavy Cruiser</t>
        </is>
      </c>
      <c r="B5" s="4" t="inlineStr">
        <is>
          <t>A</t>
        </is>
      </c>
      <c r="C5" s="4" t="inlineStr">
        <is>
          <t>D5</t>
        </is>
      </c>
      <c r="D5" s="4" t="n">
        <v>2120</v>
      </c>
      <c r="E5" s="4" t="n">
        <v>2209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4</v>
      </c>
      <c r="C10" s="7" t="n">
        <v>2</v>
      </c>
      <c r="D10" s="7" t="n">
        <v>2</v>
      </c>
      <c r="E10" s="7" t="n">
        <v>2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4</v>
      </c>
      <c r="C11" s="7" t="n">
        <v>2</v>
      </c>
      <c r="D11" s="7" t="n">
        <v>2</v>
      </c>
      <c r="E11" s="7" t="n">
        <v>2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13</v>
      </c>
      <c r="C14" s="7" t="n">
        <v>1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13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D'Gvamma Class</t>
        </is>
      </c>
    </row>
    <row collapsed="false" customFormat="false" customHeight="false" hidden="false" ht="12.1" outlineLevel="0" r="2">
      <c r="A2" s="2" t="inlineStr">
        <is>
          <t>Target Rating: +6/+3, Mass Factor: 3,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  <c r="B4" s="3" t="inlineStr">
        <is>
          <t>Block: </t>
        </is>
      </c>
      <c r="C4" s="3" t="inlineStr">
        <is>
          <t>Starfleet Designation: </t>
        </is>
      </c>
      <c r="D4" s="3" t="inlineStr">
        <is>
          <t>In Service: </t>
        </is>
      </c>
      <c r="E4" s="3" t="inlineStr">
        <is>
          <t>Out of Service: </t>
        </is>
      </c>
    </row>
    <row collapsed="false" customFormat="false" customHeight="false" hidden="false" ht="12.1" outlineLevel="0" r="5">
      <c r="A5" s="4" t="inlineStr">
        <is>
          <t>Bird of Prey</t>
        </is>
      </c>
      <c r="B5" s="4" t="inlineStr">
        <is>
          <t>A</t>
        </is>
      </c>
      <c r="C5" s="4" t="inlineStr">
        <is>
          <t>D2</t>
        </is>
      </c>
      <c r="D5" s="4" t="n">
        <v>2125</v>
      </c>
      <c r="E5" s="4" t="n">
        <v>2178</v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0" t="inlineStr">
        <is>
          <t>Initial production run.</t>
        </is>
      </c>
    </row>
    <row collapsed="false" customFormat="false" customHeight="false" hidden="false" ht="12.1" outlineLevel="0" r="8"/>
    <row collapsed="false" customFormat="false" customHeight="false" hidden="false" ht="12.1" outlineLevel="0" r="9">
      <c r="A9" s="5" t="inlineStr">
        <is>
          <t>Defences</t>
        </is>
      </c>
      <c r="B9" s="5" t="inlineStr">
        <is>
          <t>Forward</t>
        </is>
      </c>
      <c r="C9" s="5" t="inlineStr">
        <is>
          <t>Port</t>
        </is>
      </c>
      <c r="D9" s="5" t="inlineStr">
        <is>
          <t>Starboard</t>
        </is>
      </c>
      <c r="E9" s="5" t="inlineStr">
        <is>
          <t>Aft</t>
        </is>
      </c>
    </row>
    <row collapsed="false" customFormat="false" customHeight="false" hidden="false" ht="12.1" outlineLevel="0" r="10">
      <c r="A10" s="6" t="inlineStr">
        <is>
          <t>Shields (max)</t>
        </is>
      </c>
      <c r="B10" s="7" t="n">
        <v>2</v>
      </c>
      <c r="C10" s="7" t="n">
        <v>1</v>
      </c>
      <c r="D10" s="7" t="n">
        <v>1</v>
      </c>
      <c r="E10" s="7" t="n">
        <v>1</v>
      </c>
    </row>
    <row collapsed="false" customFormat="false" customHeight="false" hidden="false" ht="12.1" outlineLevel="0" r="11">
      <c r="A11" s="6" t="inlineStr">
        <is>
          <t>Shields (cur)</t>
        </is>
      </c>
      <c r="B11" s="7" t="n">
        <v>2</v>
      </c>
      <c r="C11" s="7" t="n">
        <v>1</v>
      </c>
      <c r="D11" s="7" t="n">
        <v>1</v>
      </c>
      <c r="E11" s="7" t="n">
        <v>1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Primary Hull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</v>
      </c>
      <c r="C15" s="7" t="n">
        <v>1</v>
      </c>
      <c r="D15" s="7" t="n">
        <v>1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Magazines</t>
        </is>
      </c>
      <c r="B17" s="5" t="inlineStr">
        <is>
          <t>Mark 1 Photon Torpedo</t>
        </is>
      </c>
    </row>
    <row collapsed="false" customFormat="false" customHeight="false" hidden="false" ht="12.1" outlineLevel="0" r="18">
      <c r="A18" s="6" t="inlineStr">
        <is>
          <t>Primary Hull; L1; 1</t>
        </is>
      </c>
      <c r="B18" s="8" t="n">
        <v>0</v>
      </c>
    </row>
    <row collapsed="false" customFormat="false" customHeight="false" hidden="false" ht="12.1" outlineLevel="0" r="19">
      <c r="A19" s="9" t="inlineStr">
        <is>
          <t>Primary Hull; G; 1</t>
        </is>
      </c>
      <c r="B19" s="10" t="inlineStr">
        <is>
          <t>Inf.</t>
        </is>
      </c>
    </row>
    <row collapsed="false" customFormat="false" customHeight="false" hidden="false" ht="12.1" outlineLevel="0" r="20">
      <c r="A20" s="0" t="s">
        <f>="                         "</f>
      </c>
      <c r="B20" s="0" t="s">
        <f>="                         "</f>
      </c>
      <c r="C20" s="0" t="s">
        <f>="                         "</f>
      </c>
      <c r="D20" s="0" t="s">
        <f>="                         "</f>
      </c>
      <c r="E20" s="0" t="s">
        <f>="                         "</f>
      </c>
    </row>
  </sheetData>
  <mergeCells>
    <mergeCell ref="A1:E1"/>
    <mergeCell ref="A2:E2"/>
    <mergeCell ref="A7:E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2025-04-28T03:45:22.00Z</dcterms:created>
  <dc:title/>
  <dc:subject/>
  <dc:creator/>
  <dc:description/>
  <cp:revision>0</cp:revision>
</cp:coreProperties>
</file>