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temis Class" sheetId="1" state="visible" r:id="rId2"/>
    <sheet name="Adamant Class (1 of 2)" sheetId="2" state="visible" r:id="rId3"/>
    <sheet name="Adamant Class (2 of 2)" sheetId="3" state="visible" r:id="rId4"/>
    <sheet name="Heracles Class" sheetId="4" state="visible" r:id="rId5"/>
    <sheet name="Berzerk Class (1 of 2)" sheetId="5" state="visible" r:id="rId6"/>
    <sheet name="Berzerk Class (2 of 2)" sheetId="6" state="visible" r:id="rId7"/>
    <sheet name="Ranger Class" sheetId="7" state="visible" r:id="rId8"/>
    <sheet name="Defende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Command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17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17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17</v>
      </c>
      <c r="C31" s="7" t="n">
        <v>0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Flight Pod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18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18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18</v>
      </c>
      <c r="C37" s="7" t="n">
        <v>0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18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Starboard Flight Pod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18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18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Core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17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17</v>
      </c>
      <c r="C53" s="7" t="n">
        <v>0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17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17</v>
      </c>
      <c r="C57" s="7" t="n">
        <v>0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L9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L10</t>
        </is>
      </c>
      <c r="B61" s="7" t="n">
        <v>17</v>
      </c>
      <c r="C61" s="7" t="n">
        <v>0</v>
      </c>
      <c r="D61" s="7" t="n">
        <v>1</v>
      </c>
    </row>
    <row collapsed="false" customFormat="false" customHeight="false" hidden="false" ht="12.1" outlineLevel="0" r="62">
      <c r="A62" s="6" t="inlineStr">
        <is>
          <t>L11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/>
    <row collapsed="false" customFormat="false" customHeight="false" hidden="false" ht="12.1" outlineLevel="0" r="64">
      <c r="A64" s="5" t="inlineStr">
        <is>
          <t>Engineering Section</t>
        </is>
      </c>
      <c r="B64" s="5" t="inlineStr">
        <is>
          <t>Hull</t>
        </is>
      </c>
      <c r="C64" s="5" t="inlineStr">
        <is>
          <t>Crew</t>
        </is>
      </c>
      <c r="D64" s="5" t="inlineStr">
        <is>
          <t>Marines</t>
        </is>
      </c>
    </row>
    <row collapsed="false" customFormat="false" customHeight="false" hidden="false" ht="12.1" outlineLevel="0" r="65">
      <c r="A65" s="6" t="inlineStr">
        <is>
          <t>L1</t>
        </is>
      </c>
      <c r="B65" s="7" t="n">
        <v>17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L2</t>
        </is>
      </c>
      <c r="B66" s="7" t="n">
        <v>17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L3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L4</t>
        </is>
      </c>
      <c r="B68" s="7" t="n">
        <v>17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L5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L6</t>
        </is>
      </c>
      <c r="B70" s="7" t="n">
        <v>17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L7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L8</t>
        </is>
      </c>
      <c r="B72" s="7" t="n">
        <v>17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6" t="inlineStr">
        <is>
          <t>L9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L10</t>
        </is>
      </c>
      <c r="B74" s="7" t="n">
        <v>17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L11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/>
    <row collapsed="false" customFormat="false" customHeight="false" hidden="false" ht="12.1" outlineLevel="0" r="77">
      <c r="A77" s="5" t="inlineStr">
        <is>
          <t>Engines</t>
        </is>
      </c>
      <c r="B77" s="5" t="inlineStr">
        <is>
          <t>Hull</t>
        </is>
      </c>
      <c r="C77" s="5" t="inlineStr">
        <is>
          <t>Crew</t>
        </is>
      </c>
      <c r="D77" s="5" t="inlineStr">
        <is>
          <t>Marines</t>
        </is>
      </c>
    </row>
    <row collapsed="false" customFormat="false" customHeight="false" hidden="false" ht="12.1" outlineLevel="0" r="78">
      <c r="A78" s="6" t="inlineStr">
        <is>
          <t>L1</t>
        </is>
      </c>
      <c r="B78" s="7" t="n">
        <v>17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L2</t>
        </is>
      </c>
      <c r="B79" s="7" t="n">
        <v>17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L3</t>
        </is>
      </c>
      <c r="B80" s="7" t="n">
        <v>17</v>
      </c>
      <c r="C80" s="7" t="n">
        <v>1</v>
      </c>
      <c r="D80" s="7" t="n">
        <v>0</v>
      </c>
    </row>
    <row collapsed="false" customFormat="false" customHeight="false" hidden="false" ht="12.1" outlineLevel="0" r="81">
      <c r="A81" s="6" t="inlineStr">
        <is>
          <t>L4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L5</t>
        </is>
      </c>
      <c r="B82" s="7" t="n">
        <v>17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L6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L7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L8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L9</t>
        </is>
      </c>
      <c r="B86" s="7" t="n">
        <v>17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L10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L11</t>
        </is>
      </c>
      <c r="B88" s="7" t="n">
        <v>17</v>
      </c>
      <c r="C88" s="7" t="n">
        <v>0</v>
      </c>
      <c r="D88" s="7" t="n">
        <v>0</v>
      </c>
    </row>
    <row collapsed="false" customFormat="false" customHeight="false" hidden="false" ht="12.1" outlineLevel="0" r="89"/>
    <row collapsed="false" customFormat="false" customHeight="false" hidden="false" ht="12.1" outlineLevel="0" r="90">
      <c r="A90" s="5" t="inlineStr">
        <is>
          <t>Loadout</t>
        </is>
      </c>
      <c r="B90" s="5" t="inlineStr">
        <is>
          <t>R Bay</t>
        </is>
      </c>
      <c r="C90" s="5" t="inlineStr">
        <is>
          <t>V Bay</t>
        </is>
      </c>
    </row>
    <row collapsed="false" customFormat="false" customHeight="false" hidden="false" ht="12.1" outlineLevel="0" r="91">
      <c r="A91" s="6" t="inlineStr">
        <is>
          <t>Raptor Mk I [EW]</t>
        </is>
      </c>
      <c r="B91" s="7" t="n">
        <v>1</v>
      </c>
      <c r="C91" s="7" t="n">
        <v>1</v>
      </c>
      <c r="D91" s="7"/>
    </row>
    <row collapsed="false" customFormat="false" customHeight="false" hidden="false" ht="12.1" outlineLevel="0" r="92">
      <c r="A92" s="6" t="inlineStr">
        <is>
          <t>Raptor Mk I [Missile]</t>
        </is>
      </c>
      <c r="B92" s="7" t="n">
        <v>1</v>
      </c>
      <c r="C92" s="7" t="n">
        <v>1</v>
      </c>
      <c r="D92" s="7"/>
    </row>
    <row collapsed="false" customFormat="false" customHeight="false" hidden="false" ht="12.1" outlineLevel="0" r="93">
      <c r="A93" s="6" t="inlineStr">
        <is>
          <t>Viper Mk I</t>
        </is>
      </c>
      <c r="B93" s="7"/>
      <c r="C93" s="7" t="n">
        <v>3</v>
      </c>
      <c r="D93" s="7" t="n">
        <v>3</v>
      </c>
    </row>
    <row collapsed="false" customFormat="false" customHeight="false" hidden="false" ht="12.1" outlineLevel="0" r="94">
      <c r="A94" s="0" t="s">
        <f>="                         "</f>
      </c>
      <c r="B94" s="0" t="s">
        <f>="                         "</f>
      </c>
      <c r="C94" s="0" t="s">
        <f>="                         "</f>
      </c>
      <c r="D94" s="0" t="s">
        <f>="                         "</f>
      </c>
      <c r="E94" s="0" t="s">
        <f>="                         "</f>
      </c>
      <c r="F9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Gunstar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Loadout</t>
        </is>
      </c>
      <c r="B72" s="5" t="inlineStr">
        <is>
          <t>R Bay</t>
        </is>
      </c>
    </row>
    <row collapsed="false" customFormat="false" customHeight="false" hidden="false" ht="12.1" outlineLevel="0" r="73">
      <c r="A73" s="6" t="inlineStr">
        <is>
          <t>Raptor Mk I [EW]</t>
        </is>
      </c>
      <c r="B73" s="7" t="n">
        <v>1</v>
      </c>
      <c r="C73" s="7" t="n">
        <v>1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Missile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GM-101N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Mk 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Assault Carrier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43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43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4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2025-06-24T23:03:58.00Z</dcterms:created>
  <dc:title/>
  <dc:subject/>
  <dc:creator/>
  <dc:description/>
  <cp:revision>0</cp:revision>
</cp:coreProperties>
</file>