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alleon Class Mk V (1 of 2)" sheetId="1" state="visible" r:id="rId2"/>
    <sheet name="Galleon Class Mk V (2 of 2)" sheetId="2" state="visible" r:id="rId3"/>
    <sheet name="Brigand Class Mk V (1 of 8)" sheetId="3" state="visible" r:id="rId4"/>
    <sheet name="Brigand Class Mk V (2 of 8)" sheetId="4" state="visible" r:id="rId5"/>
    <sheet name="Brigand Class Mk V (3 of 8)" sheetId="5" state="visible" r:id="rId6"/>
    <sheet name="Brigand Class Mk V (4 of 8)" sheetId="6" state="visible" r:id="rId7"/>
    <sheet name="Brigand Class Mk V (5 of 8)" sheetId="7" state="visible" r:id="rId8"/>
    <sheet name="Brigand Class Mk V (6 of 8)" sheetId="8" state="visible" r:id="rId9"/>
    <sheet name="Brigand Class Mk V (7 of 8)" sheetId="9" state="visible" r:id="rId10"/>
    <sheet name="Brigand Class Mk V (8 of 8)" sheetId="10" state="visible" r:id="rId11"/>
    <sheet name="Pinnace Class Mk IV (1 of 6)" sheetId="11" state="visible" r:id="rId12"/>
    <sheet name="Pinnace Class Mk IV (2 of 6)" sheetId="12" state="visible" r:id="rId13"/>
    <sheet name="Pinnace Class Mk IV (3 of 6)" sheetId="13" state="visible" r:id="rId14"/>
    <sheet name="Pinnace Class Mk IV (4 of 6)" sheetId="14" state="visible" r:id="rId15"/>
    <sheet name="Pinnace Class Mk IV (5 of 6)" sheetId="15" state="visible" r:id="rId16"/>
    <sheet name="Pinnace Class Mk IV (6 of 6)" sheetId="16" state="visible" r:id="rId17"/>
    <sheet name="Cotesia Class Mark I (1 of 4)" sheetId="17" state="visible" r:id="rId18"/>
    <sheet name="Cotesia Class Mark I (2 of 4)" sheetId="18" state="visible" r:id="rId19"/>
    <sheet name="Cotesia Class Mark I (3 of 4)" sheetId="19" state="visible" r:id="rId20"/>
    <sheet name="Cotesia Class Mark I (4 of 4)" sheetId="20" state="visible" r:id="rId2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Galleon Class Mk V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8</v>
      </c>
      <c r="B5" s="4" t="n">
        <v>4</v>
      </c>
      <c r="C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L5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12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12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12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Stern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Magazines</t>
        </is>
      </c>
      <c r="B31" s="5" t="inlineStr">
        <is>
          <t>Anti-Ship Missile</t>
        </is>
      </c>
    </row>
    <row collapsed="false" customFormat="false" customHeight="false" hidden="false" ht="12.1" outlineLevel="0" r="32">
      <c r="A32" s="6" t="inlineStr">
        <is>
          <t>Core Section; L1; 6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Core Section; L2; 6</t>
        </is>
      </c>
      <c r="B33" s="8" t="n">
        <v>0</v>
      </c>
    </row>
    <row collapsed="false" customFormat="false" customHeight="false" hidden="false" ht="12.1" outlineLevel="0" r="34">
      <c r="A34" s="9" t="inlineStr">
        <is>
          <t>Core Section; G; 3</t>
        </is>
      </c>
      <c r="B34" s="8" t="n">
        <v>12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Loadout</t>
        </is>
      </c>
      <c r="B36" s="5" t="inlineStr">
        <is>
          <t>Bay 1</t>
        </is>
      </c>
      <c r="C36" s="5" t="inlineStr">
        <is>
          <t>Bay 2</t>
        </is>
      </c>
      <c r="D36" s="5" t="inlineStr">
        <is>
          <t>Bay 3</t>
        </is>
      </c>
    </row>
    <row collapsed="false" customFormat="false" customHeight="false" hidden="false" ht="12.1" outlineLevel="0" r="37">
      <c r="A37" s="6" t="inlineStr">
        <is>
          <t>Reaver Class Fighter-Bomber</t>
        </is>
      </c>
      <c r="B37" s="7" t="n">
        <v>2</v>
      </c>
      <c r="C37" s="7" t="n">
        <v>2</v>
      </c>
      <c r="D37" s="7" t="n">
        <v>2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Galleon Class Mk V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8</v>
      </c>
      <c r="B5" s="4" t="n">
        <v>4</v>
      </c>
      <c r="C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L5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12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12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12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Stern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Magazines</t>
        </is>
      </c>
      <c r="B31" s="5" t="inlineStr">
        <is>
          <t>Anti-Ship Missile</t>
        </is>
      </c>
    </row>
    <row collapsed="false" customFormat="false" customHeight="false" hidden="false" ht="12.1" outlineLevel="0" r="32">
      <c r="A32" s="6" t="inlineStr">
        <is>
          <t>Core Section; L1; 6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Core Section; L2; 6</t>
        </is>
      </c>
      <c r="B33" s="8" t="n">
        <v>0</v>
      </c>
    </row>
    <row collapsed="false" customFormat="false" customHeight="false" hidden="false" ht="12.1" outlineLevel="0" r="34">
      <c r="A34" s="9" t="inlineStr">
        <is>
          <t>Core Section; G; 3</t>
        </is>
      </c>
      <c r="B34" s="8" t="n">
        <v>12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Loadout</t>
        </is>
      </c>
      <c r="B36" s="5" t="inlineStr">
        <is>
          <t>Bay 1</t>
        </is>
      </c>
      <c r="C36" s="5" t="inlineStr">
        <is>
          <t>Bay 2</t>
        </is>
      </c>
      <c r="D36" s="5" t="inlineStr">
        <is>
          <t>Bay 3</t>
        </is>
      </c>
    </row>
    <row collapsed="false" customFormat="false" customHeight="false" hidden="false" ht="12.1" outlineLevel="0" r="37">
      <c r="A37" s="6" t="inlineStr">
        <is>
          <t>Reaver Class Fighter-Bomber</t>
        </is>
      </c>
      <c r="B37" s="7" t="n">
        <v>2</v>
      </c>
      <c r="C37" s="7" t="n">
        <v>2</v>
      </c>
      <c r="D37" s="7" t="n">
        <v>2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IV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9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IV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9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IV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9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IV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9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IV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9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IV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9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Cotesia Class Mark I</t>
        </is>
      </c>
    </row>
    <row collapsed="false" customFormat="false" customHeight="false" hidden="false" ht="12.1" outlineLevel="0" r="2">
      <c r="A2" s="2" t="inlineStr">
        <is>
          <t>Target Rating: +6/+3, Mass Factor: 6,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25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10</v>
      </c>
      <c r="C14" s="7" t="n">
        <v>1</v>
      </c>
      <c r="D14" s="7" t="n">
        <v>25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10</v>
      </c>
      <c r="C17" s="7" t="n">
        <v>25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Loadout</t>
        </is>
      </c>
      <c r="B19" s="5" t="inlineStr">
        <is>
          <t>Pods 1</t>
        </is>
      </c>
      <c r="C19" s="5" t="inlineStr">
        <is>
          <t>Pods 2</t>
        </is>
      </c>
      <c r="D19" s="5" t="inlineStr">
        <is>
          <t>Pods 3</t>
        </is>
      </c>
    </row>
    <row collapsed="false" customFormat="false" customHeight="false" hidden="false" ht="12.1" outlineLevel="0" r="20">
      <c r="A20" s="6" t="inlineStr">
        <is>
          <t>Raider Class Breaching Pod</t>
        </is>
      </c>
      <c r="B20" s="7" t="n">
        <v>15</v>
      </c>
      <c r="C20" s="7" t="n">
        <v>15</v>
      </c>
      <c r="D20" s="7" t="n">
        <v>15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Cotesia Class Mark I</t>
        </is>
      </c>
    </row>
    <row collapsed="false" customFormat="false" customHeight="false" hidden="false" ht="12.1" outlineLevel="0" r="2">
      <c r="A2" s="2" t="inlineStr">
        <is>
          <t>Target Rating: +6/+3, Mass Factor: 6,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25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10</v>
      </c>
      <c r="C14" s="7" t="n">
        <v>1</v>
      </c>
      <c r="D14" s="7" t="n">
        <v>25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10</v>
      </c>
      <c r="C17" s="7" t="n">
        <v>25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Loadout</t>
        </is>
      </c>
      <c r="B19" s="5" t="inlineStr">
        <is>
          <t>Pods 1</t>
        </is>
      </c>
      <c r="C19" s="5" t="inlineStr">
        <is>
          <t>Pods 2</t>
        </is>
      </c>
      <c r="D19" s="5" t="inlineStr">
        <is>
          <t>Pods 3</t>
        </is>
      </c>
    </row>
    <row collapsed="false" customFormat="false" customHeight="false" hidden="false" ht="12.1" outlineLevel="0" r="20">
      <c r="A20" s="6" t="inlineStr">
        <is>
          <t>Raider Class Breaching Pod</t>
        </is>
      </c>
      <c r="B20" s="7" t="n">
        <v>15</v>
      </c>
      <c r="C20" s="7" t="n">
        <v>15</v>
      </c>
      <c r="D20" s="7" t="n">
        <v>15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Cotesia Class Mark I</t>
        </is>
      </c>
    </row>
    <row collapsed="false" customFormat="false" customHeight="false" hidden="false" ht="12.1" outlineLevel="0" r="2">
      <c r="A2" s="2" t="inlineStr">
        <is>
          <t>Target Rating: +6/+3, Mass Factor: 6,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25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10</v>
      </c>
      <c r="C14" s="7" t="n">
        <v>1</v>
      </c>
      <c r="D14" s="7" t="n">
        <v>25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10</v>
      </c>
      <c r="C17" s="7" t="n">
        <v>25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Loadout</t>
        </is>
      </c>
      <c r="B19" s="5" t="inlineStr">
        <is>
          <t>Pods 1</t>
        </is>
      </c>
      <c r="C19" s="5" t="inlineStr">
        <is>
          <t>Pods 2</t>
        </is>
      </c>
      <c r="D19" s="5" t="inlineStr">
        <is>
          <t>Pods 3</t>
        </is>
      </c>
    </row>
    <row collapsed="false" customFormat="false" customHeight="false" hidden="false" ht="12.1" outlineLevel="0" r="20">
      <c r="A20" s="6" t="inlineStr">
        <is>
          <t>Raider Class Breaching Pod</t>
        </is>
      </c>
      <c r="B20" s="7" t="n">
        <v>15</v>
      </c>
      <c r="C20" s="7" t="n">
        <v>15</v>
      </c>
      <c r="D20" s="7" t="n">
        <v>15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Cotesia Class Mark I</t>
        </is>
      </c>
    </row>
    <row collapsed="false" customFormat="false" customHeight="false" hidden="false" ht="12.1" outlineLevel="0" r="2">
      <c r="A2" s="2" t="inlineStr">
        <is>
          <t>Target Rating: +6/+3, Mass Factor: 6,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25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10</v>
      </c>
      <c r="C14" s="7" t="n">
        <v>1</v>
      </c>
      <c r="D14" s="7" t="n">
        <v>25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10</v>
      </c>
      <c r="C17" s="7" t="n">
        <v>25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Loadout</t>
        </is>
      </c>
      <c r="B19" s="5" t="inlineStr">
        <is>
          <t>Pods 1</t>
        </is>
      </c>
      <c r="C19" s="5" t="inlineStr">
        <is>
          <t>Pods 2</t>
        </is>
      </c>
      <c r="D19" s="5" t="inlineStr">
        <is>
          <t>Pods 3</t>
        </is>
      </c>
    </row>
    <row collapsed="false" customFormat="false" customHeight="false" hidden="false" ht="12.1" outlineLevel="0" r="20">
      <c r="A20" s="6" t="inlineStr">
        <is>
          <t>Raider Class Breaching Pod</t>
        </is>
      </c>
      <c r="B20" s="7" t="n">
        <v>15</v>
      </c>
      <c r="C20" s="7" t="n">
        <v>15</v>
      </c>
      <c r="D20" s="7" t="n">
        <v>15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2025-04-28T22:45:10.00Z</dcterms:created>
  <dc:title/>
  <dc:subject/>
  <dc:creator/>
  <dc:description/>
  <cp:revision>0</cp:revision>
</cp:coreProperties>
</file>