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alleon Class Mk III (1 of 2)" sheetId="1" state="visible" r:id="rId2"/>
    <sheet name="Galleon Class Mk III (2 of 2)" sheetId="2" state="visible" r:id="rId3"/>
    <sheet name="Galleon Class Mk IV (1 of 2)" sheetId="3" state="visible" r:id="rId4"/>
    <sheet name="Galleon Class Mk IV (2 of 2)" sheetId="4" state="visible" r:id="rId5"/>
    <sheet name="Pinnace Class Mk IV (1 of 6)" sheetId="5" state="visible" r:id="rId6"/>
    <sheet name="Pinnace Class Mk IV (2 of 6)" sheetId="6" state="visible" r:id="rId7"/>
    <sheet name="Pinnace Class Mk IV (3 of 6)" sheetId="7" state="visible" r:id="rId8"/>
    <sheet name="Pinnace Class Mk IV (4 of 6)" sheetId="8" state="visible" r:id="rId9"/>
    <sheet name="Pinnace Class Mk IV (5 of 6)" sheetId="9" state="visible" r:id="rId10"/>
    <sheet name="Pinnace Class Mk IV (6 of 6)" sheetId="10" state="visible" r:id="rId11"/>
    <sheet name="Sloop Class Mk IV (1 of 5)" sheetId="11" state="visible" r:id="rId12"/>
    <sheet name="Sloop Class Mk IV (2 of 5)" sheetId="12" state="visible" r:id="rId13"/>
    <sheet name="Sloop Class Mk IV (3 of 5)" sheetId="13" state="visible" r:id="rId14"/>
    <sheet name="Sloop Class Mk IV (4 of 5)" sheetId="14" state="visible" r:id="rId15"/>
    <sheet name="Sloop Class Mk IV (5 of 5)" sheetId="15" state="visible" r:id="rId16"/>
    <sheet name="Sloop Class Mk III (1 of 5)" sheetId="16" state="visible" r:id="rId17"/>
    <sheet name="Sloop Class Mk III (2 of 5)" sheetId="17" state="visible" r:id="rId18"/>
    <sheet name="Sloop Class Mk III (3 of 5)" sheetId="18" state="visible" r:id="rId19"/>
    <sheet name="Sloop Class Mk III (4 of 5)" sheetId="19" state="visible" r:id="rId20"/>
    <sheet name="Sloop Class Mk III (5 of 5)" sheetId="20" state="visible" r:id="rId21"/>
    <sheet name="Shipyard" sheetId="21" state="visible" r:id="rId2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Galleon Class Mk III</t>
        </is>
      </c>
    </row>
    <row collapsed="false" customFormat="false" customHeight="false" hidden="false" ht="12.1" outlineLevel="0" r="2">
      <c r="A2" s="2" t="inlineStr">
        <is>
          <t>Target Rating: +2/+1,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4</v>
      </c>
      <c r="B5" s="4" t="n">
        <v>4</v>
      </c>
      <c r="C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L5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12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12</v>
      </c>
      <c r="C21" s="7" t="n">
        <v>0</v>
      </c>
      <c r="D21" s="7" t="n">
        <v>1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12</v>
      </c>
      <c r="C22" s="7" t="n">
        <v>1</v>
      </c>
      <c r="D22" s="7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Stern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Magazines</t>
        </is>
      </c>
      <c r="B31" s="5" t="inlineStr">
        <is>
          <t>Anti-Ship Missile</t>
        </is>
      </c>
    </row>
    <row collapsed="false" customFormat="false" customHeight="false" hidden="false" ht="12.1" outlineLevel="0" r="32">
      <c r="A32" s="6" t="inlineStr">
        <is>
          <t>Core Section; L1; 6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Core Section; L2; 6</t>
        </is>
      </c>
      <c r="B33" s="8" t="n">
        <v>0</v>
      </c>
    </row>
    <row collapsed="false" customFormat="false" customHeight="false" hidden="false" ht="12.1" outlineLevel="0" r="34">
      <c r="A34" s="9" t="inlineStr">
        <is>
          <t>Core Section; G; 3</t>
        </is>
      </c>
      <c r="B34" s="8" t="n">
        <v>12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Loadout</t>
        </is>
      </c>
      <c r="B36" s="5" t="inlineStr">
        <is>
          <t>Bay 1</t>
        </is>
      </c>
      <c r="C36" s="5" t="inlineStr">
        <is>
          <t>Bay 2</t>
        </is>
      </c>
      <c r="D36" s="5" t="inlineStr">
        <is>
          <t>Bay 3</t>
        </is>
      </c>
    </row>
    <row collapsed="false" customFormat="false" customHeight="false" hidden="false" ht="12.1" outlineLevel="0" r="37">
      <c r="A37" s="6" t="inlineStr">
        <is>
          <t>Cutlass Class Interceptor</t>
        </is>
      </c>
      <c r="B37" s="7" t="n">
        <v>2</v>
      </c>
      <c r="C37" s="7" t="n">
        <v>2</v>
      </c>
      <c r="D37" s="7"/>
    </row>
    <row collapsed="false" customFormat="false" customHeight="false" hidden="false" ht="12.1" outlineLevel="0" r="38">
      <c r="A38" s="6" t="inlineStr">
        <is>
          <t>Marauder Class Bomber</t>
        </is>
      </c>
      <c r="B38" s="7"/>
      <c r="C38" s="7"/>
      <c r="D38" s="7" t="n">
        <v>2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IV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9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IV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Cutlass Class Interceptor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IV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Cutlass Class Interceptor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IV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Cutlass Class Interceptor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IV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Cutlass Class Interceptor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IV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Cutlass Class Interceptor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III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Cutlass Class Interceptor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III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Cutlass Class Interceptor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III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Cutlass Class Interceptor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III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Cutlass Class Interceptor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Galleon Class Mk III</t>
        </is>
      </c>
    </row>
    <row collapsed="false" customFormat="false" customHeight="false" hidden="false" ht="12.1" outlineLevel="0" r="2">
      <c r="A2" s="2" t="inlineStr">
        <is>
          <t>Target Rating: +2/+1,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4</v>
      </c>
      <c r="B5" s="4" t="n">
        <v>4</v>
      </c>
      <c r="C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L5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12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12</v>
      </c>
      <c r="C21" s="7" t="n">
        <v>0</v>
      </c>
      <c r="D21" s="7" t="n">
        <v>1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12</v>
      </c>
      <c r="C22" s="7" t="n">
        <v>1</v>
      </c>
      <c r="D22" s="7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Stern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Magazines</t>
        </is>
      </c>
      <c r="B31" s="5" t="inlineStr">
        <is>
          <t>Anti-Ship Missile</t>
        </is>
      </c>
    </row>
    <row collapsed="false" customFormat="false" customHeight="false" hidden="false" ht="12.1" outlineLevel="0" r="32">
      <c r="A32" s="6" t="inlineStr">
        <is>
          <t>Core Section; L1; 6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Core Section; L2; 6</t>
        </is>
      </c>
      <c r="B33" s="8" t="n">
        <v>0</v>
      </c>
    </row>
    <row collapsed="false" customFormat="false" customHeight="false" hidden="false" ht="12.1" outlineLevel="0" r="34">
      <c r="A34" s="9" t="inlineStr">
        <is>
          <t>Core Section; G; 3</t>
        </is>
      </c>
      <c r="B34" s="8" t="n">
        <v>12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Loadout</t>
        </is>
      </c>
      <c r="B36" s="5" t="inlineStr">
        <is>
          <t>Bay 1</t>
        </is>
      </c>
      <c r="C36" s="5" t="inlineStr">
        <is>
          <t>Bay 2</t>
        </is>
      </c>
      <c r="D36" s="5" t="inlineStr">
        <is>
          <t>Bay 3</t>
        </is>
      </c>
    </row>
    <row collapsed="false" customFormat="false" customHeight="false" hidden="false" ht="12.1" outlineLevel="0" r="37">
      <c r="A37" s="6" t="inlineStr">
        <is>
          <t>Cutlass Class Interceptor</t>
        </is>
      </c>
      <c r="B37" s="7" t="n">
        <v>2</v>
      </c>
      <c r="C37" s="7" t="n">
        <v>2</v>
      </c>
      <c r="D37" s="7"/>
    </row>
    <row collapsed="false" customFormat="false" customHeight="false" hidden="false" ht="12.1" outlineLevel="0" r="38">
      <c r="A38" s="6" t="inlineStr">
        <is>
          <t>Marauder Class Bomber</t>
        </is>
      </c>
      <c r="B38" s="7"/>
      <c r="C38" s="7"/>
      <c r="D38" s="7" t="n">
        <v>2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Sloop Class Mk III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10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8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Cutlass Class Interceptor</t>
        </is>
      </c>
      <c r="B27" s="7" t="n">
        <v>1</v>
      </c>
      <c r="C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Shipyard</t>
        </is>
      </c>
    </row>
    <row collapsed="false" customFormat="false" customHeight="false" hidden="false" ht="12.1" outlineLevel="0" r="2">
      <c r="A2" s="2" t="inlineStr">
        <is>
          <t>Target Rating: +1/+1, Mass Factor: 50,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n/a</t>
        </is>
      </c>
      <c r="C5" s="4" t="n">
        <v>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Galleon Class Mk IV</t>
        </is>
      </c>
    </row>
    <row collapsed="false" customFormat="false" customHeight="false" hidden="false" ht="12.1" outlineLevel="0" r="2">
      <c r="A2" s="2" t="inlineStr">
        <is>
          <t>Target Rating: +2/+1,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4</v>
      </c>
      <c r="B5" s="4" t="n">
        <v>4</v>
      </c>
      <c r="C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L5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12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12</v>
      </c>
      <c r="C21" s="7" t="n">
        <v>0</v>
      </c>
      <c r="D21" s="7" t="n">
        <v>1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12</v>
      </c>
      <c r="C22" s="7" t="n">
        <v>1</v>
      </c>
      <c r="D22" s="7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Stern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Magazines</t>
        </is>
      </c>
      <c r="B31" s="5" t="inlineStr">
        <is>
          <t>Anti-Ship Missile</t>
        </is>
      </c>
    </row>
    <row collapsed="false" customFormat="false" customHeight="false" hidden="false" ht="12.1" outlineLevel="0" r="32">
      <c r="A32" s="6" t="inlineStr">
        <is>
          <t>Core Section; L1; 6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Core Section; L2; 6</t>
        </is>
      </c>
      <c r="B33" s="8" t="n">
        <v>0</v>
      </c>
    </row>
    <row collapsed="false" customFormat="false" customHeight="false" hidden="false" ht="12.1" outlineLevel="0" r="34">
      <c r="A34" s="9" t="inlineStr">
        <is>
          <t>Core Section; G; 3</t>
        </is>
      </c>
      <c r="B34" s="8" t="n">
        <v>12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Loadout</t>
        </is>
      </c>
      <c r="B36" s="5" t="inlineStr">
        <is>
          <t>Bay 1</t>
        </is>
      </c>
      <c r="C36" s="5" t="inlineStr">
        <is>
          <t>Bay 2</t>
        </is>
      </c>
      <c r="D36" s="5" t="inlineStr">
        <is>
          <t>Bay 3</t>
        </is>
      </c>
    </row>
    <row collapsed="false" customFormat="false" customHeight="false" hidden="false" ht="12.1" outlineLevel="0" r="37">
      <c r="A37" s="6" t="inlineStr">
        <is>
          <t>Cutlass Class Interceptor</t>
        </is>
      </c>
      <c r="B37" s="7" t="n">
        <v>2</v>
      </c>
      <c r="C37" s="7" t="n">
        <v>2</v>
      </c>
      <c r="D37" s="7"/>
    </row>
    <row collapsed="false" customFormat="false" customHeight="false" hidden="false" ht="12.1" outlineLevel="0" r="38">
      <c r="A38" s="6" t="inlineStr">
        <is>
          <t>Marauder Class Bomber</t>
        </is>
      </c>
      <c r="B38" s="7"/>
      <c r="C38" s="7"/>
      <c r="D38" s="7" t="n">
        <v>2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Galleon Class Mk IV</t>
        </is>
      </c>
    </row>
    <row collapsed="false" customFormat="false" customHeight="false" hidden="false" ht="12.1" outlineLevel="0" r="2">
      <c r="A2" s="2" t="inlineStr">
        <is>
          <t>Target Rating: +2/+1,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4</v>
      </c>
      <c r="B5" s="4" t="n">
        <v>4</v>
      </c>
      <c r="C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3</v>
      </c>
      <c r="C8" s="7" t="n">
        <v>3</v>
      </c>
      <c r="D8" s="7" t="n">
        <v>3</v>
      </c>
      <c r="E8" s="7" t="n">
        <v>3</v>
      </c>
      <c r="F8" s="7" t="n">
        <v>3</v>
      </c>
      <c r="G8" s="7" t="n">
        <v>3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L5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12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12</v>
      </c>
      <c r="C21" s="7" t="n">
        <v>0</v>
      </c>
      <c r="D21" s="7" t="n">
        <v>1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12</v>
      </c>
      <c r="C22" s="7" t="n">
        <v>1</v>
      </c>
      <c r="D22" s="7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Stern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Magazines</t>
        </is>
      </c>
      <c r="B31" s="5" t="inlineStr">
        <is>
          <t>Anti-Ship Missile</t>
        </is>
      </c>
    </row>
    <row collapsed="false" customFormat="false" customHeight="false" hidden="false" ht="12.1" outlineLevel="0" r="32">
      <c r="A32" s="6" t="inlineStr">
        <is>
          <t>Core Section; L1; 6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Core Section; L2; 6</t>
        </is>
      </c>
      <c r="B33" s="8" t="n">
        <v>0</v>
      </c>
    </row>
    <row collapsed="false" customFormat="false" customHeight="false" hidden="false" ht="12.1" outlineLevel="0" r="34">
      <c r="A34" s="9" t="inlineStr">
        <is>
          <t>Core Section; G; 3</t>
        </is>
      </c>
      <c r="B34" s="8" t="n">
        <v>12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Loadout</t>
        </is>
      </c>
      <c r="B36" s="5" t="inlineStr">
        <is>
          <t>Bay 1</t>
        </is>
      </c>
      <c r="C36" s="5" t="inlineStr">
        <is>
          <t>Bay 2</t>
        </is>
      </c>
      <c r="D36" s="5" t="inlineStr">
        <is>
          <t>Bay 3</t>
        </is>
      </c>
    </row>
    <row collapsed="false" customFormat="false" customHeight="false" hidden="false" ht="12.1" outlineLevel="0" r="37">
      <c r="A37" s="6" t="inlineStr">
        <is>
          <t>Cutlass Class Interceptor</t>
        </is>
      </c>
      <c r="B37" s="7" t="n">
        <v>2</v>
      </c>
      <c r="C37" s="7" t="n">
        <v>2</v>
      </c>
      <c r="D37" s="7"/>
    </row>
    <row collapsed="false" customFormat="false" customHeight="false" hidden="false" ht="12.1" outlineLevel="0" r="38">
      <c r="A38" s="6" t="inlineStr">
        <is>
          <t>Marauder Class Bomber</t>
        </is>
      </c>
      <c r="B38" s="7"/>
      <c r="C38" s="7"/>
      <c r="D38" s="7" t="n">
        <v>2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IV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9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IV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9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IV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9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IV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9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Pinnace Class Mk IV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9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2025-04-28T23:02:11.00Z</dcterms:created>
  <dc:title/>
  <dc:subject/>
  <dc:creator/>
  <dc:description/>
  <cp:revision>0</cp:revision>
</cp:coreProperties>
</file>