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ssault Class" sheetId="1" state="visible" r:id="rId2"/>
    <sheet name="Sphyrna Class (1 of 4)" sheetId="2" state="visible" r:id="rId3"/>
    <sheet name="Sphyrna Class (2 of 4)" sheetId="3" state="visible" r:id="rId4"/>
    <sheet name="Sphyrna Class (3 of 4)" sheetId="4" state="visible" r:id="rId5"/>
    <sheet name="Sphyrna Class (4 of 4)" sheetId="5" state="visible" r:id="rId6"/>
    <sheet name="CC-9600 Class" sheetId="6" state="visible" r:id="rId7"/>
    <sheet name="DP20 Class (1 of 2)" sheetId="7" state="visible" r:id="rId8"/>
    <sheet name="DP20 Class (2 of 2)" sheetId="8" state="visible" r:id="rId9"/>
    <sheet name="Braha'tok Class (1 of 2)" sheetId="9" state="visible" r:id="rId10"/>
    <sheet name="Braha'tok Class (2 of 2)" sheetId="10" state="visible" r:id="rId11"/>
    <sheet name="Nebulon-B Class" sheetId="11" state="visible" r:id="rId12"/>
    <sheet name="Consular Class" sheetId="12" state="visible" r:id="rId13"/>
    <sheet name="CR90 Class (1 of 4)" sheetId="13" state="visible" r:id="rId14"/>
    <sheet name="CR90 Class (2 of 4)" sheetId="14" state="visible" r:id="rId15"/>
    <sheet name="CR90 Class (3 of 4)" sheetId="15" state="visible" r:id="rId16"/>
    <sheet name="CR90 Class (4 of 4)" sheetId="16" state="visible" r:id="rId17"/>
    <sheet name="Arquitens Class" sheetId="17" state="visible" r:id="rId18"/>
    <sheet name="Action VI Class (1 of 2)" sheetId="18" state="visible" r:id="rId19"/>
    <sheet name="Action VI Class (2 of 2)" sheetId="19" state="visible" r:id="rId20"/>
    <sheet name="Marauder Class (1 of 3)" sheetId="20" state="visible" r:id="rId21"/>
    <sheet name="Marauder Class (2 of 3)" sheetId="21" state="visible" r:id="rId22"/>
    <sheet name="Marauder Class (3 of 3)" sheetId="22" state="visible" r:id="rId2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Assault Class</t>
        </is>
      </c>
    </row>
    <row collapsed="false" customFormat="false" customHeight="false" hidden="false" ht="12.1" outlineLevel="0" r="2">
      <c r="A2" s="2" t="inlineStr">
        <is>
          <t>Target Rating: +0/-1, Mass Factor: 148,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42</v>
      </c>
      <c r="C12" s="7" t="n">
        <v>4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43</v>
      </c>
      <c r="C13" s="7" t="n">
        <v>5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43</v>
      </c>
      <c r="C14" s="7" t="n">
        <v>4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43</v>
      </c>
      <c r="C15" s="7" t="n">
        <v>4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43</v>
      </c>
      <c r="C16" s="7" t="n">
        <v>4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43</v>
      </c>
      <c r="C17" s="7" t="n">
        <v>5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43</v>
      </c>
      <c r="C18" s="7" t="n">
        <v>4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36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36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36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36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52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52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52</v>
      </c>
      <c r="C30" s="7" t="n">
        <v>3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52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52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n">
        <v>1</v>
      </c>
      <c r="C34" s="5" t="n">
        <v>2</v>
      </c>
      <c r="D34" s="5" t="n">
        <v>3</v>
      </c>
      <c r="E34" s="5" t="n">
        <v>4</v>
      </c>
    </row>
    <row collapsed="false" customFormat="false" customHeight="false" hidden="false" ht="12.1" outlineLevel="0" r="35">
      <c r="A35" s="6" t="inlineStr">
        <is>
          <t>Delta JV-7 Escort Shuttle</t>
        </is>
      </c>
      <c r="B35" s="7" t="n">
        <v>1</v>
      </c>
      <c r="C35" s="7"/>
      <c r="D35" s="7"/>
      <c r="E35" s="7"/>
    </row>
    <row collapsed="false" customFormat="false" customHeight="false" hidden="false" ht="12.1" outlineLevel="0" r="36">
      <c r="A36" s="6" t="inlineStr">
        <is>
          <t>YT-1300 Light Freighter</t>
        </is>
      </c>
      <c r="B36" s="7"/>
      <c r="C36" s="7" t="n">
        <v>1</v>
      </c>
      <c r="D36" s="7"/>
      <c r="E36" s="7"/>
    </row>
    <row collapsed="false" customFormat="false" customHeight="false" hidden="false" ht="12.1" outlineLevel="0" r="37">
      <c r="A37" s="6" t="inlineStr">
        <is>
          <t>YT-1930 Transport</t>
        </is>
      </c>
      <c r="B37" s="7"/>
      <c r="C37" s="7"/>
      <c r="D37" s="7"/>
      <c r="E37" s="7" t="n">
        <v>1</v>
      </c>
    </row>
    <row collapsed="false" customFormat="false" customHeight="false" hidden="false" ht="12.1" outlineLevel="0" r="38">
      <c r="A38" s="6" t="inlineStr">
        <is>
          <t>YV-929 Armed Freighter</t>
        </is>
      </c>
      <c r="B38" s="7"/>
      <c r="C38" s="7"/>
      <c r="D38" s="7" t="n">
        <v>1</v>
      </c>
      <c r="E38" s="7"/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Target Rating: +7/+3,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19BBY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4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5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22BBY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Action VI Class</t>
        </is>
      </c>
    </row>
    <row collapsed="false" customFormat="false" customHeight="false" hidden="false" ht="12.1" outlineLevel="0" r="2">
      <c r="A2" s="2" t="inlineStr">
        <is>
          <t>Target Rating: +5/+3, Mass Factor: 5,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Pocket Carrier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Loadout</t>
        </is>
      </c>
      <c r="B16" s="5" t="inlineStr">
        <is>
          <t>Pri</t>
        </is>
      </c>
    </row>
    <row collapsed="false" customFormat="false" customHeight="false" hidden="false" ht="12.1" outlineLevel="0" r="17">
      <c r="A17" s="6" t="inlineStr">
        <is>
          <t>RZ-1 A-Wing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Action VI Class</t>
        </is>
      </c>
    </row>
    <row collapsed="false" customFormat="false" customHeight="false" hidden="false" ht="12.1" outlineLevel="0" r="2">
      <c r="A2" s="2" t="inlineStr">
        <is>
          <t>Target Rating: +5/+3, Mass Factor: 5,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Pocket Carrier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Loadout</t>
        </is>
      </c>
      <c r="B16" s="5" t="inlineStr">
        <is>
          <t>Pri</t>
        </is>
      </c>
    </row>
    <row collapsed="false" customFormat="false" customHeight="false" hidden="false" ht="12.1" outlineLevel="0" r="17">
      <c r="A17" s="6" t="inlineStr">
        <is>
          <t>R60 T-Wing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Target Rating: +4/+3,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40BBY+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Loadout</t>
        </is>
      </c>
      <c r="B18" s="5" t="inlineStr">
        <is>
          <t>Pri</t>
        </is>
      </c>
    </row>
    <row collapsed="false" customFormat="false" customHeight="false" hidden="false" ht="12.1" outlineLevel="0" r="19">
      <c r="A19" s="6" t="inlineStr">
        <is>
          <t>T-65 X-Wing Starfighter</t>
        </is>
      </c>
      <c r="B19" s="7" t="n">
        <v>1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Target Rating: +4/+3,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40BBY+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Loadout</t>
        </is>
      </c>
      <c r="B18" s="5" t="inlineStr">
        <is>
          <t>Pri</t>
        </is>
      </c>
    </row>
    <row collapsed="false" customFormat="false" customHeight="false" hidden="false" ht="12.1" outlineLevel="0" r="19">
      <c r="A19" s="6" t="inlineStr">
        <is>
          <t>BTL-A4 Y-Wing Starfighter</t>
        </is>
      </c>
      <c r="B19" s="7" t="n">
        <v>1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Target Rating: +4/+3,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40BBY+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Loadout</t>
        </is>
      </c>
      <c r="B18" s="5" t="inlineStr">
        <is>
          <t>Pri</t>
        </is>
      </c>
    </row>
    <row collapsed="false" customFormat="false" customHeight="false" hidden="false" ht="12.1" outlineLevel="0" r="19">
      <c r="A19" s="6" t="inlineStr">
        <is>
          <t>Z-95 Headhunter Mk II Starfighter</t>
        </is>
      </c>
      <c r="B19" s="7" t="n">
        <v>1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Target Rating: +2/+1,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18BBY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</v>
      </c>
      <c r="C8" s="7" t="n">
        <v>25</v>
      </c>
      <c r="D8" s="7" t="n">
        <v>25</v>
      </c>
      <c r="E8" s="7" t="n">
        <v>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</v>
      </c>
      <c r="C9" s="7" t="n">
        <v>25</v>
      </c>
      <c r="D9" s="7" t="n">
        <v>25</v>
      </c>
      <c r="E9" s="7" t="n">
        <v>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54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54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Target Rating: +7/+3,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2025-10-29T11:41:19.00Z</dcterms:created>
  <dc:title/>
  <dc:subject/>
  <dc:creator/>
  <dc:description/>
  <cp:revision>0</cp:revision>
</cp:coreProperties>
</file>