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ction VI Class" sheetId="1" state="visible" r:id="rId2"/>
    <sheet name="CC-9600 Class" sheetId="2" state="visible" r:id="rId3"/>
    <sheet name="CR90 Class" sheetId="3" state="visible" r:id="rId4"/>
    <sheet name="DP20 Class" sheetId="4" state="visible" r:id="rId5"/>
    <sheet name="Dreadnought Class" sheetId="5" state="visible" r:id="rId6"/>
    <sheet name="Liberator Class" sheetId="6" state="visible" r:id="rId7"/>
    <sheet name="MC-30 Class" sheetId="7" state="visible" r:id="rId8"/>
    <sheet name="MC-80 Class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Pocket Carrier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Loadout</t>
        </is>
      </c>
      <c r="B16" s="5" t="inlineStr">
        <is>
          <t>Pri</t>
        </is>
      </c>
    </row>
    <row collapsed="false" customFormat="false" customHeight="false" hidden="false" ht="12.1" outlineLevel="0" r="17">
      <c r="A17" s="6" t="inlineStr">
        <is>
          <t>RZ-1 A-Wing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18BBY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</v>
      </c>
      <c r="C8" s="7" t="n">
        <v>25</v>
      </c>
      <c r="D8" s="7" t="n">
        <v>25</v>
      </c>
      <c r="E8" s="7" t="n">
        <v>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</v>
      </c>
      <c r="C9" s="7" t="n">
        <v>25</v>
      </c>
      <c r="D9" s="7" t="n">
        <v>25</v>
      </c>
      <c r="E9" s="7" t="n">
        <v>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Liberator Class</t>
        </is>
      </c>
    </row>
    <row collapsed="false" customFormat="false" customHeight="false" hidden="false" ht="12.1" outlineLevel="0" r="2">
      <c r="A2" s="2" t="inlineStr">
        <is>
          <t>Target Rating: -1/-2, Mass Factor: 157,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120</v>
      </c>
      <c r="C8" s="7" t="n">
        <v>120</v>
      </c>
      <c r="D8" s="7" t="n">
        <v>120</v>
      </c>
      <c r="E8" s="7" t="n">
        <v>120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120</v>
      </c>
      <c r="C9" s="7" t="n">
        <v>120</v>
      </c>
      <c r="D9" s="7" t="n">
        <v>120</v>
      </c>
      <c r="E9" s="7" t="n">
        <v>120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30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30</v>
      </c>
      <c r="C34" s="7" t="n">
        <v>1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31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31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31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31</v>
      </c>
      <c r="C40" s="7" t="n">
        <v>0</v>
      </c>
      <c r="D40" s="7" t="n">
        <v>1</v>
      </c>
    </row>
    <row collapsed="false" customFormat="false" customHeight="false" hidden="false" ht="12.1" outlineLevel="0" r="41">
      <c r="A41" s="6" t="inlineStr">
        <is>
          <t>L5</t>
        </is>
      </c>
      <c r="B41" s="7" t="n">
        <v>31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L6</t>
        </is>
      </c>
      <c r="B42" s="7" t="n">
        <v>31</v>
      </c>
      <c r="C42" s="7" t="n">
        <v>0</v>
      </c>
      <c r="D42" s="7" t="n">
        <v>1</v>
      </c>
    </row>
    <row collapsed="false" customFormat="false" customHeight="false" hidden="false" ht="12.1" outlineLevel="0" r="43">
      <c r="A43" s="6" t="inlineStr">
        <is>
          <t>L7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Loadout</t>
        </is>
      </c>
      <c r="B45" s="5" t="inlineStr">
        <is>
          <t>Port</t>
        </is>
      </c>
      <c r="C45" s="5" t="inlineStr">
        <is>
          <t>Star</t>
        </is>
      </c>
    </row>
    <row collapsed="false" customFormat="false" customHeight="false" hidden="false" ht="12.1" outlineLevel="0" r="46">
      <c r="A46" s="6" t="inlineStr">
        <is>
          <t>BTL-S3 Y-Wing Starfighter</t>
        </is>
      </c>
      <c r="B46" s="7"/>
      <c r="C46" s="7" t="n">
        <v>3</v>
      </c>
    </row>
    <row collapsed="false" customFormat="false" customHeight="false" hidden="false" ht="12.1" outlineLevel="0" r="47">
      <c r="A47" s="6" t="inlineStr">
        <is>
          <t>T-65 X-Wing Starfighter</t>
        </is>
      </c>
      <c r="B47" s="7" t="n">
        <v>3</v>
      </c>
      <c r="C47" s="7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Target Rating: +2/+0, Mass Factor: 100,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17BBY</t>
        </is>
      </c>
      <c r="C5" s="4" t="inlineStr">
        <is>
          <t>C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40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40</v>
      </c>
      <c r="C16" s="7" t="n">
        <v>2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40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40</v>
      </c>
      <c r="C20" s="7" t="n">
        <v>3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40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40</v>
      </c>
      <c r="C22" s="7" t="n">
        <v>3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40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2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Target Rating: -4/-5, Mass Factor: 415,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1BBY</t>
        </is>
      </c>
      <c r="C5" s="4" t="inlineStr">
        <is>
          <t>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360</v>
      </c>
      <c r="C8" s="7" t="n">
        <v>360</v>
      </c>
      <c r="D8" s="7" t="n">
        <v>360</v>
      </c>
      <c r="E8" s="7" t="n">
        <v>360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360</v>
      </c>
      <c r="C9" s="7" t="n">
        <v>360</v>
      </c>
      <c r="D9" s="7" t="n">
        <v>360</v>
      </c>
      <c r="E9" s="7" t="n">
        <v>360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59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59</v>
      </c>
      <c r="C13" s="7" t="n">
        <v>2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59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59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59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60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60</v>
      </c>
      <c r="C18" s="7" t="n">
        <v>2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59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59</v>
      </c>
      <c r="C22" s="7" t="n">
        <v>2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59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59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59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60</v>
      </c>
      <c r="C26" s="7" t="n">
        <v>2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60</v>
      </c>
      <c r="C27" s="7" t="n">
        <v>2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59</v>
      </c>
      <c r="C30" s="7" t="n">
        <v>2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59</v>
      </c>
      <c r="C31" s="7" t="n">
        <v>3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59</v>
      </c>
      <c r="C32" s="7" t="n">
        <v>2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59</v>
      </c>
      <c r="C33" s="7" t="n">
        <v>2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59</v>
      </c>
      <c r="C34" s="7" t="n">
        <v>2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60</v>
      </c>
      <c r="C35" s="7" t="n">
        <v>3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60</v>
      </c>
      <c r="C36" s="7" t="n">
        <v>2</v>
      </c>
      <c r="D36" s="7" t="n">
        <v>1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Inner Aft Section</t>
        </is>
      </c>
      <c r="B38" s="5" t="inlineStr">
        <is>
          <t>Hull</t>
        </is>
      </c>
      <c r="C38" s="5" t="inlineStr">
        <is>
          <t>Crew</t>
        </is>
      </c>
      <c r="D38" s="5" t="inlineStr">
        <is>
          <t>Marines</t>
        </is>
      </c>
    </row>
    <row collapsed="false" customFormat="false" customHeight="false" hidden="false" ht="12.1" outlineLevel="0" r="39">
      <c r="A39" s="6" t="inlineStr">
        <is>
          <t>L1</t>
        </is>
      </c>
      <c r="B39" s="7" t="n">
        <v>59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L2</t>
        </is>
      </c>
      <c r="B40" s="7" t="n">
        <v>59</v>
      </c>
      <c r="C40" s="7" t="n">
        <v>0</v>
      </c>
      <c r="D40" s="7" t="n">
        <v>1</v>
      </c>
    </row>
    <row collapsed="false" customFormat="false" customHeight="false" hidden="false" ht="12.1" outlineLevel="0" r="41">
      <c r="A41" s="6" t="inlineStr">
        <is>
          <t>L3</t>
        </is>
      </c>
      <c r="B41" s="7" t="n">
        <v>59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L4</t>
        </is>
      </c>
      <c r="B42" s="7" t="n">
        <v>59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L5</t>
        </is>
      </c>
      <c r="B43" s="7" t="n">
        <v>59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L6</t>
        </is>
      </c>
      <c r="B44" s="7" t="n">
        <v>60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L7</t>
        </is>
      </c>
      <c r="B45" s="7" t="n">
        <v>60</v>
      </c>
      <c r="C45" s="7" t="n">
        <v>1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59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59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59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59</v>
      </c>
      <c r="C51" s="7" t="n">
        <v>1</v>
      </c>
      <c r="D51" s="7" t="n">
        <v>1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59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60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L7</t>
        </is>
      </c>
      <c r="B54" s="7" t="n">
        <v>60</v>
      </c>
      <c r="C54" s="7" t="n">
        <v>1</v>
      </c>
      <c r="D54" s="7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5" t="inlineStr">
        <is>
          <t>Loadout</t>
        </is>
      </c>
      <c r="B56" s="5" t="inlineStr">
        <is>
          <t>Port</t>
        </is>
      </c>
      <c r="C56" s="5" t="inlineStr">
        <is>
          <t>Star</t>
        </is>
      </c>
      <c r="D56" s="5" t="inlineStr">
        <is>
          <t>Supp</t>
        </is>
      </c>
    </row>
    <row collapsed="false" customFormat="false" customHeight="false" hidden="false" ht="12.1" outlineLevel="0" r="57">
      <c r="A57" s="6" t="inlineStr">
        <is>
          <t>SF-01 B-Wing Bomber</t>
        </is>
      </c>
      <c r="B57" s="7"/>
      <c r="C57" s="7" t="n">
        <v>3</v>
      </c>
      <c r="D57" s="7"/>
    </row>
    <row collapsed="false" customFormat="false" customHeight="false" hidden="false" ht="12.1" outlineLevel="0" r="58">
      <c r="A58" s="6" t="inlineStr">
        <is>
          <t>T-65 X-Wing Starfighter</t>
        </is>
      </c>
      <c r="B58" s="7" t="n">
        <v>3</v>
      </c>
      <c r="C58" s="7"/>
      <c r="D58" s="7"/>
    </row>
    <row collapsed="false" customFormat="false" customHeight="false" hidden="false" ht="12.1" outlineLevel="0" r="59">
      <c r="A59" s="6" t="inlineStr">
        <is>
          <t>X4 Gunship</t>
        </is>
      </c>
      <c r="B59" s="7"/>
      <c r="C59" s="7"/>
      <c r="D59" s="7" t="n">
        <v>4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2025-09-01T12:50:15.00Z</dcterms:created>
  <dc:title/>
  <dc:subject/>
  <dc:creator/>
  <dc:description/>
  <cp:revision>0</cp:revision>
</cp:coreProperties>
</file>