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Octurion Class &quot;Ignus Fatuus&quot;" sheetId="1" state="visible" r:id="rId2"/>
    <sheet name="Altarian Class (1 of 2) &quot;Phasel" sheetId="2" state="visible" r:id="rId3"/>
    <sheet name="Altarian Class (2 of 2) &quot;Natana" sheetId="3" state="visible" r:id="rId4"/>
    <sheet name="Centurion Class (1 of 5) &quot;Alkai" sheetId="4" state="visible" r:id="rId5"/>
    <sheet name="Centurion Class (2 of 5) &quot;Timai" sheetId="5" state="visible" r:id="rId6"/>
    <sheet name="Centurion Class (3 of 5) &quot;Duell" sheetId="6" state="visible" r:id="rId7"/>
    <sheet name="Centurion Class (4 of 5) &quot;Aeter" sheetId="7" state="visible" r:id="rId8"/>
    <sheet name="Centurion Class (5 of 5) &quot;Narva" sheetId="8" state="visible" r:id="rId9"/>
    <sheet name="Kutai Class (1 of 4) &quot;Carpe Vin" sheetId="9" state="visible" r:id="rId10"/>
    <sheet name="Kutai Class (2 of 4) &quot;Carpe Vin" sheetId="10" state="visible" r:id="rId11"/>
    <sheet name="Kutai Class (3 of 4) &quot;Tindalos" sheetId="11" state="visible" r:id="rId12"/>
    <sheet name="Kutai Class (4 of 4) &quot;Tindalos" sheetId="12" state="visible" r:id="rId13"/>
    <sheet name="Mograth Class (1 of 6) &quot;Brevis" sheetId="13" state="visible" r:id="rId14"/>
    <sheet name="Mograth Class (2 of 6) &quot;Brevis" sheetId="14" state="visible" r:id="rId15"/>
    <sheet name="Mograth Class (3 of 6) &quot;Brevis" sheetId="15" state="visible" r:id="rId16"/>
    <sheet name="Mograth Class (4 of 6) &quot;Pallida" sheetId="16" state="visible" r:id="rId17"/>
    <sheet name="Mograth Class (5 of 6) &quot;Pallida" sheetId="17" state="visible" r:id="rId18"/>
    <sheet name="Mograth Class (6 of 6) &quot;Pallida" sheetId="18" state="visible" r:id="rId1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8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Octurion Class</t>
        </is>
      </c>
    </row>
    <row collapsed="false" customFormat="false" customHeight="false" hidden="false" ht="12.1" outlineLevel="0" r="2">
      <c r="A2" s="2" t="inlineStr">
        <is>
          <t>Ignus Fatuus</t>
        </is>
      </c>
    </row>
    <row collapsed="false" customFormat="false" customHeight="false" hidden="false" ht="12.1" outlineLevel="0" r="3">
      <c r="A3" s="3" t="inlineStr">
        <is>
          <t>Target Rating: -3/-4, Mass Factor: 356,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1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68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60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60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60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60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60</v>
      </c>
      <c r="C20" s="8" t="n">
        <v>1</v>
      </c>
      <c r="D20" s="8" t="n">
        <v>1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Port-Aft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80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80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80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80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80</v>
      </c>
      <c r="C27" s="8" t="n">
        <v>1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Starboard-Aft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80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80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80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L4</t>
        </is>
      </c>
      <c r="B33" s="8" t="n">
        <v>80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L5</t>
        </is>
      </c>
      <c r="B34" s="8" t="n">
        <v>80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68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68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68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68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68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Carpe Vinum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Tindalos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Tindalos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Phaselus</t>
        </is>
      </c>
    </row>
    <row collapsed="false" customFormat="false" customHeight="false" hidden="false" ht="12.1" outlineLevel="0" r="3">
      <c r="A3" s="3" t="inlineStr">
        <is>
          <t>Target Rating: -1/-2, Mass Factor: 166,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Elutarian</t>
        </is>
      </c>
      <c r="C6" s="5" t="n">
        <v>1</v>
      </c>
      <c r="D6" s="5" t="n">
        <v>2235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Magazines</t>
        </is>
      </c>
      <c r="B23" s="6" t="inlineStr">
        <is>
          <t>Ballistic Torpedo</t>
        </is>
      </c>
    </row>
    <row collapsed="false" customFormat="false" customHeight="false" hidden="false" ht="12.1" outlineLevel="0" r="24">
      <c r="A24" s="7" t="inlineStr">
        <is>
          <t>Bow Section; L1; 12</t>
        </is>
      </c>
      <c r="B24" s="9" t="n">
        <v>0</v>
      </c>
    </row>
    <row collapsed="false" customFormat="false" customHeight="false" hidden="false" ht="12.1" outlineLevel="0" r="25">
      <c r="A25" s="7" t="inlineStr">
        <is>
          <t>Bow Section; L2; 12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6</t>
        </is>
      </c>
      <c r="B26" s="11" t="inlineStr">
        <is>
          <t>Inf.</t>
        </is>
      </c>
    </row>
    <row collapsed="false" customFormat="false" customHeight="false" hidden="false" ht="12.1" outlineLevel="0" r="27">
      <c r="A27" s="10" t="inlineStr">
        <is>
          <t>Bow Section; G; 6</t>
        </is>
      </c>
      <c r="B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Natanari</t>
        </is>
      </c>
    </row>
    <row collapsed="false" customFormat="false" customHeight="false" hidden="false" ht="12.1" outlineLevel="0" r="3">
      <c r="A3" s="3" t="inlineStr">
        <is>
          <t>Target Rating: -1/-2, Mass Factor: 166,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Elutarian</t>
        </is>
      </c>
      <c r="C6" s="5" t="n">
        <v>1</v>
      </c>
      <c r="D6" s="5" t="n">
        <v>2235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Magazines</t>
        </is>
      </c>
      <c r="B23" s="6" t="inlineStr">
        <is>
          <t>Ballistic Torpedo</t>
        </is>
      </c>
    </row>
    <row collapsed="false" customFormat="false" customHeight="false" hidden="false" ht="12.1" outlineLevel="0" r="24">
      <c r="A24" s="7" t="inlineStr">
        <is>
          <t>Bow Section; L1; 12</t>
        </is>
      </c>
      <c r="B24" s="9" t="n">
        <v>0</v>
      </c>
    </row>
    <row collapsed="false" customFormat="false" customHeight="false" hidden="false" ht="12.1" outlineLevel="0" r="25">
      <c r="A25" s="7" t="inlineStr">
        <is>
          <t>Bow Section; L2; 12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6</t>
        </is>
      </c>
      <c r="B26" s="11" t="inlineStr">
        <is>
          <t>Inf.</t>
        </is>
      </c>
    </row>
    <row collapsed="false" customFormat="false" customHeight="false" hidden="false" ht="12.1" outlineLevel="0" r="27">
      <c r="A27" s="10" t="inlineStr">
        <is>
          <t>Bow Section; G; 6</t>
        </is>
      </c>
      <c r="B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Alkaios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Timaious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Duellum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Aeternum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Narva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Carpe Vinum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2025-10-13T16:03:59.00Z</dcterms:created>
  <dc:title/>
  <dc:subject/>
  <dc:creator/>
  <dc:description/>
  <cp:revision>0</cp:revision>
</cp:coreProperties>
</file>