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Primus Class &quot;Crius&quot;" sheetId="1" state="visible" r:id="rId2"/>
    <sheet name="Kutai Class (1 of 2) &quot;Mortis -" sheetId="2" state="visible" r:id="rId3"/>
    <sheet name="Kutai Class (2 of 2) &quot;Mortis -" sheetId="3" state="visible" r:id="rId4"/>
    <sheet name="Mograth Class (1 of 6) &quot;Elianus" sheetId="4" state="visible" r:id="rId5"/>
    <sheet name="Mograth Class (2 of 6) &quot;Elianus" sheetId="5" state="visible" r:id="rId6"/>
    <sheet name="Mograth Class (3 of 6) &quot;Elianus" sheetId="6" state="visible" r:id="rId7"/>
    <sheet name="Mograth Class (4 of 6) &quot;Arrecti" sheetId="7" state="visible" r:id="rId8"/>
    <sheet name="Mograth Class (5 of 6) &quot;Arrecti" sheetId="8" state="visible" r:id="rId9"/>
    <sheet name="Mograth Class (6 of 6) &quot;Arrecti" sheetId="9" state="visible" r:id="rId10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9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6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5" fontId="8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6" fontId="8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Primus Class</t>
        </is>
      </c>
    </row>
    <row collapsed="false" customFormat="false" customHeight="false" hidden="false" ht="12.1" outlineLevel="0" r="2">
      <c r="A2" s="2" t="inlineStr">
        <is>
          <t>Crius</t>
        </is>
      </c>
    </row>
    <row collapsed="false" customFormat="false" customHeight="false" hidden="false" ht="12.1" outlineLevel="0" r="3">
      <c r="A3" s="3" t="inlineStr">
        <is>
          <t>Target Rating: -2/-3, Mass Factor: 234,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Battlecruiser</t>
        </is>
      </c>
      <c r="B6" s="5" t="n">
        <v>2</v>
      </c>
      <c r="C6" s="5" t="n">
        <v>2202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53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70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70</v>
      </c>
      <c r="C16" s="8" t="n">
        <v>0</v>
      </c>
      <c r="D16" s="8" t="n">
        <v>1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70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70</v>
      </c>
      <c r="C18" s="8" t="n">
        <v>1</v>
      </c>
      <c r="D18" s="8" t="n">
        <v>1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Port-Aft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60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60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60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60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Starboard-Aft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60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60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60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60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50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50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50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50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Kutai Class</t>
        </is>
      </c>
    </row>
    <row collapsed="false" customFormat="false" customHeight="false" hidden="false" ht="12.1" outlineLevel="0" r="2">
      <c r="A2" s="2" t="inlineStr">
        <is>
          <t>Mortis - A</t>
        </is>
      </c>
    </row>
    <row collapsed="false" customFormat="false" customHeight="false" hidden="false" ht="12.1" outlineLevel="0" r="3">
      <c r="A3" s="3" t="inlineStr">
        <is>
          <t>Target Rating: +0/-1, Mass Factor: 136,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Gunship</t>
        </is>
      </c>
      <c r="B6" s="5" t="n">
        <v>1</v>
      </c>
      <c r="C6" s="5" t="n">
        <v>2134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87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87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Core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140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140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140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  <c r="F17" s="0" t="s">
        <f>="                         "</f>
      </c>
      <c r="G1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Kutai Class</t>
        </is>
      </c>
    </row>
    <row collapsed="false" customFormat="false" customHeight="false" hidden="false" ht="12.1" outlineLevel="0" r="2">
      <c r="A2" s="2" t="inlineStr">
        <is>
          <t>Mortis - B</t>
        </is>
      </c>
    </row>
    <row collapsed="false" customFormat="false" customHeight="false" hidden="false" ht="12.1" outlineLevel="0" r="3">
      <c r="A3" s="3" t="inlineStr">
        <is>
          <t>Target Rating: +0/-1, Mass Factor: 136,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Gunship</t>
        </is>
      </c>
      <c r="B6" s="5" t="n">
        <v>1</v>
      </c>
      <c r="C6" s="5" t="n">
        <v>2134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87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87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Core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140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140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140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  <c r="F17" s="0" t="s">
        <f>="                         "</f>
      </c>
      <c r="G1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Elianus - A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Elianus - B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Elianus - C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Arrectis - A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Arrectis - B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Arrectis - C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2025-04-27T00:54:27.00Z</dcterms:created>
  <dc:title/>
  <dc:subject/>
  <dc:creator/>
  <dc:description/>
  <cp:revision>0</cp:revision>
</cp:coreProperties>
</file>