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rumai Class" sheetId="1" state="visible" r:id="rId2"/>
    <sheet name="Halik Class (1 of 2)" sheetId="2" state="visible" r:id="rId3"/>
    <sheet name="Tashkat Class" sheetId="3" state="visible" r:id="rId4"/>
    <sheet name="Halik Class (2 of 2)" sheetId="4" state="visible" r:id="rId5"/>
    <sheet name="Avioki Class (1 of 3)" sheetId="5" state="visible" r:id="rId6"/>
    <sheet name="Antoph Class (1 of 4)" sheetId="6" state="visible" r:id="rId7"/>
    <sheet name="Antoph Class (2 of 4)" sheetId="7" state="visible" r:id="rId8"/>
    <sheet name="Avioki Class (2 of 3)" sheetId="8" state="visible" r:id="rId9"/>
    <sheet name="Antoph Class (3 of 4)" sheetId="9" state="visible" r:id="rId10"/>
    <sheet name="Antoph Class (4 of 4)" sheetId="10" state="visible" r:id="rId11"/>
    <sheet name="Brokados Class (1 of 2)" sheetId="11" state="visible" r:id="rId12"/>
    <sheet name="Ikorta Class (1 of 2)" sheetId="12" state="visible" r:id="rId13"/>
    <sheet name="Ikorta Class (2 of 2)" sheetId="13" state="visible" r:id="rId14"/>
    <sheet name="Brokados Class (2 of 2)" sheetId="14" state="visible" r:id="rId15"/>
    <sheet name="Avioki Class (3 of 3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Corumai Class</t>
        </is>
      </c>
    </row>
    <row collapsed="false" customFormat="false" customHeight="false" hidden="false" ht="12.1" outlineLevel="0" r="2">
      <c r="A2" s="2" t="inlineStr">
        <is>
          <t>Target Rating: -3/-4, Mass Factor: 309,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43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43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43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43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81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82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42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42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43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43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42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42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43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43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68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Brokados Class</t>
        </is>
      </c>
    </row>
    <row collapsed="false" customFormat="false" customHeight="false" hidden="false" ht="12.1" outlineLevel="0" r="2">
      <c r="A2" s="2" t="inlineStr">
        <is>
          <t>Target Rating: -2/-3, Mass Factor: 220,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Battle Carrier</t>
        </is>
      </c>
      <c r="B5" s="4" t="n">
        <v>2254</v>
      </c>
      <c r="C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37</v>
      </c>
      <c r="C8" s="7" t="n">
        <v>37</v>
      </c>
      <c r="D8" s="7" t="n">
        <v>37</v>
      </c>
      <c r="E8" s="7" t="n">
        <v>37</v>
      </c>
      <c r="F8" s="7" t="n">
        <v>37</v>
      </c>
      <c r="G8" s="7" t="n">
        <v>37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37</v>
      </c>
      <c r="C9" s="7" t="n">
        <v>37</v>
      </c>
      <c r="D9" s="7" t="n">
        <v>37</v>
      </c>
      <c r="E9" s="7" t="n">
        <v>37</v>
      </c>
      <c r="F9" s="7" t="n">
        <v>37</v>
      </c>
      <c r="G9" s="7" t="n">
        <v>37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Port-Aft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60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60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60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60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Starboard-Aft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60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60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52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52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53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53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Ikorta Class</t>
        </is>
      </c>
    </row>
    <row collapsed="false" customFormat="false" customHeight="false" hidden="false" ht="12.1" outlineLevel="0" r="2">
      <c r="A2" s="2" t="inlineStr">
        <is>
          <t>Target Rating: +0/-1, Mass Factor: 136,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Carrier</t>
        </is>
      </c>
      <c r="B5" s="4" t="inlineStr">
        <is>
          <t>Brikorta</t>
        </is>
      </c>
      <c r="C5" s="4" t="n">
        <v>1</v>
      </c>
      <c r="D5" s="4" t="n">
        <v>2232</v>
      </c>
      <c r="E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34</v>
      </c>
      <c r="C8" s="7" t="n">
        <v>34</v>
      </c>
      <c r="D8" s="7" t="n">
        <v>34</v>
      </c>
      <c r="E8" s="7" t="n">
        <v>34</v>
      </c>
      <c r="F8" s="7" t="n">
        <v>34</v>
      </c>
      <c r="G8" s="7" t="n">
        <v>34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34</v>
      </c>
      <c r="C9" s="7" t="n">
        <v>34</v>
      </c>
      <c r="D9" s="7" t="n">
        <v>34</v>
      </c>
      <c r="E9" s="7" t="n">
        <v>34</v>
      </c>
      <c r="F9" s="7" t="n">
        <v>34</v>
      </c>
      <c r="G9" s="7" t="n">
        <v>34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66</v>
      </c>
      <c r="C12" s="7" t="n">
        <v>0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1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67</v>
      </c>
      <c r="C14" s="7" t="n">
        <v>0</v>
      </c>
      <c r="D14" s="7" t="n">
        <v>2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Port-Aft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Starboard-Aft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Ikorta Class</t>
        </is>
      </c>
    </row>
    <row collapsed="false" customFormat="false" customHeight="false" hidden="false" ht="12.1" outlineLevel="0" r="2">
      <c r="A2" s="2" t="inlineStr">
        <is>
          <t>Target Rating: +0/-1, Mass Factor: 136,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Carrier</t>
        </is>
      </c>
      <c r="B5" s="4" t="inlineStr">
        <is>
          <t>Brikorta</t>
        </is>
      </c>
      <c r="C5" s="4" t="n">
        <v>1</v>
      </c>
      <c r="D5" s="4" t="n">
        <v>2232</v>
      </c>
      <c r="E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34</v>
      </c>
      <c r="C8" s="7" t="n">
        <v>34</v>
      </c>
      <c r="D8" s="7" t="n">
        <v>34</v>
      </c>
      <c r="E8" s="7" t="n">
        <v>34</v>
      </c>
      <c r="F8" s="7" t="n">
        <v>34</v>
      </c>
      <c r="G8" s="7" t="n">
        <v>34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34</v>
      </c>
      <c r="C9" s="7" t="n">
        <v>34</v>
      </c>
      <c r="D9" s="7" t="n">
        <v>34</v>
      </c>
      <c r="E9" s="7" t="n">
        <v>34</v>
      </c>
      <c r="F9" s="7" t="n">
        <v>34</v>
      </c>
      <c r="G9" s="7" t="n">
        <v>34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66</v>
      </c>
      <c r="C12" s="7" t="n">
        <v>0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1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67</v>
      </c>
      <c r="C14" s="7" t="n">
        <v>0</v>
      </c>
      <c r="D14" s="7" t="n">
        <v>2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Port-Aft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Starboard-Aft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Brokados Class</t>
        </is>
      </c>
    </row>
    <row collapsed="false" customFormat="false" customHeight="false" hidden="false" ht="12.1" outlineLevel="0" r="2">
      <c r="A2" s="2" t="inlineStr">
        <is>
          <t>Target Rating: -2/-3, Mass Factor: 220,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Battle Carrier</t>
        </is>
      </c>
      <c r="B5" s="4" t="n">
        <v>2254</v>
      </c>
      <c r="C5" s="4" t="inlineStr">
        <is>
          <t>Ly-Nakir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37</v>
      </c>
      <c r="C8" s="7" t="n">
        <v>37</v>
      </c>
      <c r="D8" s="7" t="n">
        <v>37</v>
      </c>
      <c r="E8" s="7" t="n">
        <v>37</v>
      </c>
      <c r="F8" s="7" t="n">
        <v>37</v>
      </c>
      <c r="G8" s="7" t="n">
        <v>37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37</v>
      </c>
      <c r="C9" s="7" t="n">
        <v>37</v>
      </c>
      <c r="D9" s="7" t="n">
        <v>37</v>
      </c>
      <c r="E9" s="7" t="n">
        <v>37</v>
      </c>
      <c r="F9" s="7" t="n">
        <v>37</v>
      </c>
      <c r="G9" s="7" t="n">
        <v>37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Port-Aft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60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60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60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60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Starboard-Aft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60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60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52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52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53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53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Scout</t>
        </is>
      </c>
      <c r="B5" s="4" t="inlineStr">
        <is>
          <t>Halos</t>
        </is>
      </c>
      <c r="C5" s="4" t="n">
        <v>2</v>
      </c>
      <c r="D5" s="4" t="n">
        <v>2250</v>
      </c>
      <c r="E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Halik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Fighter-Killer</t>
        </is>
      </c>
      <c r="B5" s="4" t="n">
        <v>2250</v>
      </c>
      <c r="C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Tashkat Class</t>
        </is>
      </c>
    </row>
    <row collapsed="false" customFormat="false" customHeight="false" hidden="false" ht="12.1" outlineLevel="0" r="2">
      <c r="A2" s="2" t="inlineStr">
        <is>
          <t>Target Rating: -2/-3, Mass Factor: 224,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  <c r="C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2252</v>
      </c>
      <c r="C5" s="4" t="inlineStr">
        <is>
          <t>Im-Rehsa Technologies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56</v>
      </c>
      <c r="C8" s="7" t="n">
        <v>56</v>
      </c>
      <c r="D8" s="7" t="n">
        <v>56</v>
      </c>
      <c r="E8" s="7" t="n">
        <v>56</v>
      </c>
      <c r="F8" s="7" t="n">
        <v>56</v>
      </c>
      <c r="G8" s="7" t="n">
        <v>56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56</v>
      </c>
      <c r="C9" s="7" t="n">
        <v>56</v>
      </c>
      <c r="D9" s="7" t="n">
        <v>56</v>
      </c>
      <c r="E9" s="7" t="n">
        <v>56</v>
      </c>
      <c r="F9" s="7" t="n">
        <v>56</v>
      </c>
      <c r="G9" s="7" t="n">
        <v>56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77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66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40</v>
      </c>
      <c r="C34" s="7" t="n">
        <v>0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Starboard-Aft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40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40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40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Aft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70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70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70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Halik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Haltona</t>
        </is>
      </c>
      <c r="C5" s="4" t="n">
        <v>2257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Avioki Class</t>
        </is>
      </c>
    </row>
    <row collapsed="false" customFormat="false" customHeight="false" hidden="false" ht="12.1" outlineLevel="0" r="2">
      <c r="A2" s="2" t="inlineStr">
        <is>
          <t>Target Rating: -2/-3, Mass Factor: 212,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2250</v>
      </c>
      <c r="D5" s="4" t="inlineStr">
        <is>
          <t>Ak-Habil Conglomerate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37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73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74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44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Starboard-Aft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60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60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60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Antoph Class</t>
        </is>
      </c>
    </row>
    <row collapsed="false" customFormat="false" customHeight="false" hidden="false" ht="12.1" outlineLevel="0" r="2">
      <c r="A2" s="2" t="inlineStr">
        <is>
          <t>Target Rating: +1/-1, Mass Factor: 129,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Corporation: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2250</v>
      </c>
      <c r="D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2025-11-13T04:19:31.00Z</dcterms:created>
  <dc:title/>
  <dc:subject/>
  <dc:creator/>
  <dc:description/>
  <cp:revision>0</cp:revision>
</cp:coreProperties>
</file>