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Yorktown Class &quot;Washington&quot;" sheetId="1" state="visible" r:id="rId2"/>
    <sheet name="Ganges Class (1 of 6) &quot;Louis Ri" sheetId="2" state="visible" r:id="rId3"/>
    <sheet name="Ganges Class (2 of 6) &quot;Janus&quot;" sheetId="3" state="visible" r:id="rId4"/>
    <sheet name="NX Class (1 of 6) &quot;Enterprise&quot;" sheetId="4" state="visible" r:id="rId5"/>
    <sheet name="Ganges Class (3 of 6) &quot;Sparta&quot;" sheetId="5" state="visible" r:id="rId6"/>
    <sheet name="NX Class (2 of 6) &quot;Discovery&quot;" sheetId="6" state="visible" r:id="rId7"/>
    <sheet name="NV Class (1 of 6) &quot;Republic&quot;" sheetId="7" state="visible" r:id="rId8"/>
    <sheet name="NX Class (3 of 6) &quot;Endeavour&quot;" sheetId="8" state="visible" r:id="rId9"/>
    <sheet name="NV Class (2 of 6) &quot;Saratoga&quot;" sheetId="9" state="visible" r:id="rId10"/>
    <sheet name="NX Class (4 of 6) &quot;Challenger&quot;" sheetId="10" state="visible" r:id="rId11"/>
    <sheet name="Ganges Class (4 of 6) &quot;London&quot;" sheetId="11" state="visible" r:id="rId12"/>
    <sheet name="NX Class (5 of 6) &quot;Atlantis&quot;" sheetId="12" state="visible" r:id="rId13"/>
    <sheet name="NV Class (3 of 6) &quot;Pioneer&quot;" sheetId="13" state="visible" r:id="rId14"/>
    <sheet name="NX Class (6 of 6) &quot;Defiant&quot;" sheetId="14" state="visible" r:id="rId15"/>
    <sheet name="NV Class (4 of 6) &quot;Intrepid&quot;" sheetId="15" state="visible" r:id="rId16"/>
    <sheet name="NV Class (5 of 6) &quot;Farragut&quot;" sheetId="16" state="visible" r:id="rId17"/>
    <sheet name="Ganges Class (5 of 6) &quot;Perseus&quot;" sheetId="17" state="visible" r:id="rId18"/>
    <sheet name="Daedalus Class (1 of 9) &quot;Armstr" sheetId="18" state="visible" r:id="rId19"/>
    <sheet name="Daedalus Class (2 of 9) &quot;Gettys" sheetId="19" state="visible" r:id="rId20"/>
    <sheet name="Daedalus Class (3 of 9) &quot;Shepar" sheetId="20" state="visible" r:id="rId21"/>
    <sheet name="Daedalus Class (4 of 9) &quot;Olympu" sheetId="21" state="visible" r:id="rId22"/>
    <sheet name="Daedalus Class (5 of 9) &quot;Yeager" sheetId="22" state="visible" r:id="rId23"/>
    <sheet name="Daedalus Class (6 of 9) &quot;Kearsa" sheetId="23" state="visible" r:id="rId24"/>
    <sheet name="NV Class (6 of 6) &quot;Valiant&quot;" sheetId="24" state="visible" r:id="rId25"/>
    <sheet name="Ganges Class (6 of 6) &quot;Kongo&quot;" sheetId="25" state="visible" r:id="rId26"/>
    <sheet name="Freedom Class (1 of 3) &quot;Phobos&quot;" sheetId="26" state="visible" r:id="rId27"/>
    <sheet name="Freedom Class (2 of 3) &quot;Normand" sheetId="27" state="visible" r:id="rId28"/>
    <sheet name="Freedom Class (3 of 3) &quot;Ajax&quot;" sheetId="28" state="visible" r:id="rId29"/>
    <sheet name="Daedalus Class (7 of 9) &quot;Heinle" sheetId="29" state="visible" r:id="rId30"/>
    <sheet name="Daedalus Class (8 of 9) &quot;Ptolem" sheetId="30" state="visible" r:id="rId31"/>
    <sheet name="Daedalus Class (9 of 9) &quot;Benjam" sheetId="31" state="visible" r:id="rId3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Yorktown Class</t>
        </is>
      </c>
    </row>
    <row collapsed="false" customFormat="false" customHeight="false" hidden="false" ht="12.1" outlineLevel="0" r="2">
      <c r="A2" s="2" t="inlineStr">
        <is>
          <t>Washington</t>
        </is>
      </c>
    </row>
    <row collapsed="false" customFormat="false" customHeight="false" hidden="false" ht="12.1" outlineLevel="0" r="3">
      <c r="A3" s="3" t="inlineStr">
        <is>
          <t>Target Rating: +3/+2, Mass Factor: 15,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1</v>
      </c>
      <c r="C6" s="5" t="n">
        <v>2155</v>
      </c>
      <c r="D6" s="5" t="n">
        <v>2166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Core Section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L2</t>
        </is>
      </c>
      <c r="B12" s="8" t="n">
        <v>22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Stern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I Photonic Torpedo</t>
        </is>
      </c>
    </row>
    <row collapsed="false" customFormat="false" customHeight="false" hidden="false" ht="12.1" outlineLevel="0" r="18">
      <c r="A18" s="7" t="inlineStr">
        <is>
          <t>Core Section; L1; 3</t>
        </is>
      </c>
      <c r="B18" s="9" t="n">
        <v>0</v>
      </c>
    </row>
    <row collapsed="false" customFormat="false" customHeight="false" hidden="false" ht="12.1" outlineLevel="0" r="19">
      <c r="A19" s="7" t="inlineStr">
        <is>
          <t>Core Section; L2; 3</t>
        </is>
      </c>
      <c r="B19" s="9" t="n">
        <v>0</v>
      </c>
    </row>
    <row collapsed="false" customFormat="false" customHeight="false" hidden="false" ht="12.1" outlineLevel="0" r="20">
      <c r="A20" s="10" t="inlineStr">
        <is>
          <t>Core Section; G; 6</t>
        </is>
      </c>
      <c r="B20" s="11" t="inlineStr">
        <is>
          <t>Inf.</t>
        </is>
      </c>
    </row>
    <row collapsed="false" customFormat="false" customHeight="false" hidden="false" ht="12.1" outlineLevel="0" r="21">
      <c r="A21" s="7" t="inlineStr">
        <is>
          <t>Stern Section; L3; 2</t>
        </is>
      </c>
      <c r="B21" s="9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Challenger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28</v>
      </c>
      <c r="C11" s="8" t="n">
        <v>1</v>
      </c>
      <c r="D11" s="8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2</t>
        </is>
      </c>
      <c r="B15" s="9" t="n">
        <v>0</v>
      </c>
    </row>
    <row collapsed="false" customFormat="false" customHeight="false" hidden="false" ht="12.1" outlineLevel="0" r="16">
      <c r="A16" s="7" t="inlineStr">
        <is>
          <t>Primary Hull; L3; 1</t>
        </is>
      </c>
      <c r="B16" s="9" t="n">
        <v>0</v>
      </c>
    </row>
    <row collapsed="false" customFormat="false" customHeight="false" hidden="false" ht="12.1" outlineLevel="0" r="17">
      <c r="A17" s="10" t="inlineStr">
        <is>
          <t>Primary Hull; G; 2</t>
        </is>
      </c>
      <c r="B17" s="11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London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2153</v>
      </c>
      <c r="D6" s="5" t="n">
        <v>2171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Atlantis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28</v>
      </c>
      <c r="C11" s="8" t="n">
        <v>1</v>
      </c>
      <c r="D11" s="8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2</t>
        </is>
      </c>
      <c r="B15" s="9" t="n">
        <v>0</v>
      </c>
    </row>
    <row collapsed="false" customFormat="false" customHeight="false" hidden="false" ht="12.1" outlineLevel="0" r="16">
      <c r="A16" s="7" t="inlineStr">
        <is>
          <t>Primary Hull; L3; 1</t>
        </is>
      </c>
      <c r="B16" s="9" t="n">
        <v>0</v>
      </c>
    </row>
    <row collapsed="false" customFormat="false" customHeight="false" hidden="false" ht="12.1" outlineLevel="0" r="17">
      <c r="A17" s="10" t="inlineStr">
        <is>
          <t>Primary Hull; G; 2</t>
        </is>
      </c>
      <c r="B17" s="11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Pioneer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Defiant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28</v>
      </c>
      <c r="C11" s="8" t="n">
        <v>1</v>
      </c>
      <c r="D11" s="8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2</t>
        </is>
      </c>
      <c r="B15" s="9" t="n">
        <v>0</v>
      </c>
    </row>
    <row collapsed="false" customFormat="false" customHeight="false" hidden="false" ht="12.1" outlineLevel="0" r="16">
      <c r="A16" s="7" t="inlineStr">
        <is>
          <t>Primary Hull; L3; 1</t>
        </is>
      </c>
      <c r="B16" s="9" t="n">
        <v>0</v>
      </c>
    </row>
    <row collapsed="false" customFormat="false" customHeight="false" hidden="false" ht="12.1" outlineLevel="0" r="17">
      <c r="A17" s="10" t="inlineStr">
        <is>
          <t>Primary Hull; G; 2</t>
        </is>
      </c>
      <c r="B17" s="11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Intrepid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Farragut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Perseus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2153</v>
      </c>
      <c r="D6" s="5" t="n">
        <v>2171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Armstrong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1</v>
      </c>
      <c r="C6" s="5" t="n">
        <v>2145</v>
      </c>
      <c r="D6" s="5" t="n">
        <v>2158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Gettysburg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1</v>
      </c>
      <c r="C6" s="5" t="n">
        <v>2145</v>
      </c>
      <c r="D6" s="5" t="n">
        <v>2158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Louis Riel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2153</v>
      </c>
      <c r="D6" s="5" t="n">
        <v>2171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Shepard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1</v>
      </c>
      <c r="C6" s="5" t="n">
        <v>2145</v>
      </c>
      <c r="D6" s="5" t="n">
        <v>2158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Olympus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1</v>
      </c>
      <c r="C6" s="5" t="n">
        <v>2145</v>
      </c>
      <c r="D6" s="5" t="n">
        <v>2158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Yeager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1</v>
      </c>
      <c r="C6" s="5" t="n">
        <v>2145</v>
      </c>
      <c r="D6" s="5" t="n">
        <v>2158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Kearsarge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1</v>
      </c>
      <c r="C6" s="5" t="n">
        <v>2145</v>
      </c>
      <c r="D6" s="5" t="n">
        <v>2158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Valiant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Kongo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2153</v>
      </c>
      <c r="D6" s="5" t="n">
        <v>2171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Phobos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1</v>
      </c>
      <c r="C6" s="5" t="n">
        <v>2147</v>
      </c>
      <c r="D6" s="5" t="n">
        <v>2163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18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Normandy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1</v>
      </c>
      <c r="C6" s="5" t="n">
        <v>2147</v>
      </c>
      <c r="D6" s="5" t="n">
        <v>2163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18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Ajax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1</v>
      </c>
      <c r="C6" s="5" t="n">
        <v>2147</v>
      </c>
      <c r="D6" s="5" t="n">
        <v>2163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18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Heinlein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1</v>
      </c>
      <c r="C6" s="5" t="n">
        <v>2145</v>
      </c>
      <c r="D6" s="5" t="n">
        <v>2158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Janus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2153</v>
      </c>
      <c r="D6" s="5" t="n">
        <v>2171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Ptolemy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1</v>
      </c>
      <c r="C6" s="5" t="n">
        <v>2145</v>
      </c>
      <c r="D6" s="5" t="n">
        <v>2158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Benjamin Franklin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n">
        <v>1</v>
      </c>
      <c r="C6" s="5" t="n">
        <v>2145</v>
      </c>
      <c r="D6" s="5" t="n">
        <v>2158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1</t>
        </is>
      </c>
      <c r="B15" s="9" t="n">
        <v>0</v>
      </c>
    </row>
    <row collapsed="false" customFormat="false" customHeight="false" hidden="false" ht="12.1" outlineLevel="0" r="16">
      <c r="A16" s="10" t="inlineStr">
        <is>
          <t>Primary Hull; G; 2</t>
        </is>
      </c>
      <c r="B16" s="11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Enterprise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28</v>
      </c>
      <c r="C11" s="8" t="n">
        <v>1</v>
      </c>
      <c r="D11" s="8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2</t>
        </is>
      </c>
      <c r="B15" s="9" t="n">
        <v>0</v>
      </c>
    </row>
    <row collapsed="false" customFormat="false" customHeight="false" hidden="false" ht="12.1" outlineLevel="0" r="16">
      <c r="A16" s="7" t="inlineStr">
        <is>
          <t>Primary Hull; L3; 1</t>
        </is>
      </c>
      <c r="B16" s="9" t="n">
        <v>0</v>
      </c>
    </row>
    <row collapsed="false" customFormat="false" customHeight="false" hidden="false" ht="12.1" outlineLevel="0" r="17">
      <c r="A17" s="10" t="inlineStr">
        <is>
          <t>Primary Hull; G; 2</t>
        </is>
      </c>
      <c r="B17" s="11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Ganges Class</t>
        </is>
      </c>
    </row>
    <row collapsed="false" customFormat="false" customHeight="false" hidden="false" ht="12.1" outlineLevel="0" r="2">
      <c r="A2" s="2" t="inlineStr">
        <is>
          <t>Sparta</t>
        </is>
      </c>
    </row>
    <row collapsed="false" customFormat="false" customHeight="false" hidden="false" ht="12.1" outlineLevel="0" r="3">
      <c r="A3" s="3" t="inlineStr">
        <is>
          <t>Target Rating: +5/+3,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2153</v>
      </c>
      <c r="D6" s="5" t="n">
        <v>2171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II Spatial Torpedo</t>
        </is>
      </c>
    </row>
    <row collapsed="false" customFormat="false" customHeight="false" hidden="false" ht="12.1" outlineLevel="0" r="14">
      <c r="A14" s="7" t="inlineStr">
        <is>
          <t>Primary Hull; L1; 1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1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Discovery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28</v>
      </c>
      <c r="C11" s="8" t="n">
        <v>1</v>
      </c>
      <c r="D11" s="8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2</t>
        </is>
      </c>
      <c r="B15" s="9" t="n">
        <v>0</v>
      </c>
    </row>
    <row collapsed="false" customFormat="false" customHeight="false" hidden="false" ht="12.1" outlineLevel="0" r="16">
      <c r="A16" s="7" t="inlineStr">
        <is>
          <t>Primary Hull; L3; 1</t>
        </is>
      </c>
      <c r="B16" s="9" t="n">
        <v>0</v>
      </c>
    </row>
    <row collapsed="false" customFormat="false" customHeight="false" hidden="false" ht="12.1" outlineLevel="0" r="17">
      <c r="A17" s="10" t="inlineStr">
        <is>
          <t>Primary Hull; G; 2</t>
        </is>
      </c>
      <c r="B17" s="11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Republic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Endeavour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28</v>
      </c>
      <c r="C11" s="8" t="n">
        <v>1</v>
      </c>
      <c r="D11" s="8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7" t="inlineStr">
        <is>
          <t>Primary Hull; L2; 2</t>
        </is>
      </c>
      <c r="B15" s="9" t="n">
        <v>0</v>
      </c>
    </row>
    <row collapsed="false" customFormat="false" customHeight="false" hidden="false" ht="12.1" outlineLevel="0" r="16">
      <c r="A16" s="7" t="inlineStr">
        <is>
          <t>Primary Hull; L3; 1</t>
        </is>
      </c>
      <c r="B16" s="9" t="n">
        <v>0</v>
      </c>
    </row>
    <row collapsed="false" customFormat="false" customHeight="false" hidden="false" ht="12.1" outlineLevel="0" r="17">
      <c r="A17" s="10" t="inlineStr">
        <is>
          <t>Primary Hull; G; 2</t>
        </is>
      </c>
      <c r="B17" s="11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Saratoga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n">
        <v>2</v>
      </c>
      <c r="C6" s="5" t="n">
        <v>2153</v>
      </c>
      <c r="D6" s="5" t="n">
        <v>2165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Xindi Conflict Refit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Primary Hull</t>
        </is>
      </c>
      <c r="B10" s="6" t="inlineStr">
        <is>
          <t>Hull</t>
        </is>
      </c>
      <c r="C10" s="6" t="inlineStr">
        <is>
          <t>Crew</t>
        </is>
      </c>
      <c r="D10" s="6" t="inlineStr">
        <is>
          <t>Marines</t>
        </is>
      </c>
    </row>
    <row collapsed="false" customFormat="false" customHeight="false" hidden="false" ht="12.1" outlineLevel="0" r="11">
      <c r="A11" s="7" t="inlineStr">
        <is>
          <t>L1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Magazines</t>
        </is>
      </c>
      <c r="B13" s="6" t="inlineStr">
        <is>
          <t>Mark I Photonic Torpedo</t>
        </is>
      </c>
    </row>
    <row collapsed="false" customFormat="false" customHeight="false" hidden="false" ht="12.1" outlineLevel="0" r="14">
      <c r="A14" s="7" t="inlineStr">
        <is>
          <t>Primary Hull; L1; 2</t>
        </is>
      </c>
      <c r="B14" s="9" t="n">
        <v>0</v>
      </c>
    </row>
    <row collapsed="false" customFormat="false" customHeight="false" hidden="false" ht="12.1" outlineLevel="0" r="15">
      <c r="A15" s="10" t="inlineStr">
        <is>
          <t>Primary Hull; G; 2</t>
        </is>
      </c>
      <c r="B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2025-10-13T16:02:09.00Z</dcterms:created>
  <dc:title/>
  <dc:subject/>
  <dc:creator/>
  <dc:description/>
  <cp:revision>0</cp:revision>
</cp:coreProperties>
</file>