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mperial Class &quot;HIMS Adamant&quot;" sheetId="1" state="visible" r:id="rId2"/>
    <sheet name="Lancer Class &quot;HIMS Spear&quot;" sheetId="2" state="visible" r:id="rId3"/>
    <sheet name="Ton-Falk Class &quot;HIMS Fury's Dep" sheetId="3" state="visible" r:id="rId4"/>
    <sheet name="Tartan Class &quot;HIMS Protector&quot;" sheetId="4" state="visible" r:id="rId5"/>
    <sheet name="Vindicator Class &quot;HIMS Perempto" sheetId="5" state="visible" r:id="rId6"/>
    <sheet name="Dreadnought Class (1 of 2) &quot;HIM" sheetId="6" state="visible" r:id="rId7"/>
    <sheet name="Dreadnought Class (2 of 2) &quot;HIM" sheetId="7" state="visible" r:id="rId8"/>
    <sheet name="Strike Class (1 of 6) &quot;HIMS Asc" sheetId="8" state="visible" r:id="rId9"/>
    <sheet name="Strike Class (2 of 6) &quot;HIMS Kin" sheetId="9" state="visible" r:id="rId10"/>
    <sheet name="Strike Class (3 of 6) &quot;HIMS Sta" sheetId="10" state="visible" r:id="rId11"/>
    <sheet name="Strike Class (4 of 6) &quot;HIMS Com" sheetId="11" state="visible" r:id="rId12"/>
    <sheet name="Strike Class (5 of 6) &quot;HIMS New" sheetId="12" state="visible" r:id="rId13"/>
    <sheet name="Strike Class (6 of 6) &quot;HIMS Van" sheetId="13" state="visible" r:id="rId14"/>
    <sheet name="Nebulon-B Class (1 of 3) &quot;HIMS" sheetId="14" state="visible" r:id="rId15"/>
    <sheet name="Nebulon-B Class (2 of 3) &quot;HIMS" sheetId="15" state="visible" r:id="rId16"/>
    <sheet name="Nebulon-B Class (3 of 3) &quot;HIMS" sheetId="16" state="visible" r:id="rId17"/>
    <sheet name="Raider Class (1 of 4) &quot;25442-A&quot;" sheetId="17" state="visible" r:id="rId18"/>
    <sheet name="Raider Class (2 of 4) &quot;25442-B&quot;" sheetId="18" state="visible" r:id="rId19"/>
    <sheet name="Raider Class (3 of 4) &quot;25442-C&quot;" sheetId="19" state="visible" r:id="rId20"/>
    <sheet name="Raider Class (4 of 4) &quot;25442-D&quot;" sheetId="20" state="visible" r:id="rId2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Imperial Class</t>
        </is>
      </c>
    </row>
    <row collapsed="false" customFormat="false" customHeight="false" hidden="false" ht="12.1" outlineLevel="0" r="2">
      <c r="A2" s="2" t="inlineStr">
        <is>
          <t>HIMS Adamant</t>
        </is>
      </c>
    </row>
    <row collapsed="false" customFormat="false" customHeight="false" hidden="false" ht="12.1" outlineLevel="0" r="3">
      <c r="A3" s="3" t="inlineStr">
        <is>
          <t>Target Rating: -8/-9, Mass Factor: 800, Threat: 6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750</v>
      </c>
      <c r="C9" s="8" t="n">
        <v>750</v>
      </c>
      <c r="D9" s="8" t="n">
        <v>750</v>
      </c>
      <c r="E9" s="8" t="n">
        <v>750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750</v>
      </c>
      <c r="C10" s="8" t="n">
        <v>750</v>
      </c>
      <c r="D10" s="8" t="n">
        <v>750</v>
      </c>
      <c r="E10" s="8" t="n">
        <v>750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80</v>
      </c>
      <c r="C13" s="8" t="n">
        <v>6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80</v>
      </c>
      <c r="C14" s="8" t="n">
        <v>6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80</v>
      </c>
      <c r="C15" s="8" t="n">
        <v>6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80</v>
      </c>
      <c r="C16" s="8" t="n">
        <v>6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80</v>
      </c>
      <c r="C17" s="8" t="n">
        <v>6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80</v>
      </c>
      <c r="C18" s="8" t="n">
        <v>6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80</v>
      </c>
      <c r="C19" s="8" t="n">
        <v>6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80</v>
      </c>
      <c r="C20" s="8" t="n">
        <v>6</v>
      </c>
      <c r="D20" s="8" t="n">
        <v>1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80</v>
      </c>
      <c r="C21" s="8" t="n">
        <v>6</v>
      </c>
      <c r="D21" s="8" t="n">
        <v>0</v>
      </c>
    </row>
    <row collapsed="false" customFormat="false" customHeight="false" hidden="false" ht="12.1" outlineLevel="0" r="22">
      <c r="A22" s="7" t="inlineStr">
        <is>
          <t>L10</t>
        </is>
      </c>
      <c r="B22" s="8" t="n">
        <v>80</v>
      </c>
      <c r="C22" s="8" t="n">
        <v>6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Inner Bow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80</v>
      </c>
      <c r="C25" s="8" t="n">
        <v>6</v>
      </c>
      <c r="D25" s="8" t="n">
        <v>1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80</v>
      </c>
      <c r="C26" s="8" t="n">
        <v>6</v>
      </c>
      <c r="D26" s="8" t="n">
        <v>1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80</v>
      </c>
      <c r="C27" s="8" t="n">
        <v>6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80</v>
      </c>
      <c r="C28" s="8" t="n">
        <v>6</v>
      </c>
      <c r="D28" s="8" t="n">
        <v>1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80</v>
      </c>
      <c r="C29" s="8" t="n">
        <v>6</v>
      </c>
      <c r="D29" s="8" t="n">
        <v>1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80</v>
      </c>
      <c r="C30" s="8" t="n">
        <v>6</v>
      </c>
      <c r="D30" s="8" t="n">
        <v>1</v>
      </c>
    </row>
    <row collapsed="false" customFormat="false" customHeight="false" hidden="false" ht="12.1" outlineLevel="0" r="31">
      <c r="A31" s="7" t="inlineStr">
        <is>
          <t>L7</t>
        </is>
      </c>
      <c r="B31" s="8" t="n">
        <v>80</v>
      </c>
      <c r="C31" s="8" t="n">
        <v>6</v>
      </c>
      <c r="D31" s="8" t="n">
        <v>1</v>
      </c>
    </row>
    <row collapsed="false" customFormat="false" customHeight="false" hidden="false" ht="12.1" outlineLevel="0" r="32">
      <c r="A32" s="7" t="inlineStr">
        <is>
          <t>L8</t>
        </is>
      </c>
      <c r="B32" s="8" t="n">
        <v>80</v>
      </c>
      <c r="C32" s="8" t="n">
        <v>6</v>
      </c>
      <c r="D32" s="8" t="n">
        <v>0</v>
      </c>
    </row>
    <row collapsed="false" customFormat="false" customHeight="false" hidden="false" ht="12.1" outlineLevel="0" r="33">
      <c r="A33" s="7" t="inlineStr">
        <is>
          <t>L9</t>
        </is>
      </c>
      <c r="B33" s="8" t="n">
        <v>80</v>
      </c>
      <c r="C33" s="8" t="n">
        <v>6</v>
      </c>
      <c r="D33" s="8" t="n">
        <v>1</v>
      </c>
    </row>
    <row collapsed="false" customFormat="false" customHeight="false" hidden="false" ht="12.1" outlineLevel="0" r="34">
      <c r="A34" s="7" t="inlineStr">
        <is>
          <t>L10</t>
        </is>
      </c>
      <c r="B34" s="8" t="n">
        <v>80</v>
      </c>
      <c r="C34" s="8" t="n">
        <v>6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Port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80</v>
      </c>
      <c r="C37" s="8" t="n">
        <v>6</v>
      </c>
      <c r="D37" s="8" t="n">
        <v>1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80</v>
      </c>
      <c r="C38" s="8" t="n">
        <v>6</v>
      </c>
      <c r="D38" s="8" t="n">
        <v>1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80</v>
      </c>
      <c r="C39" s="8" t="n">
        <v>6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80</v>
      </c>
      <c r="C40" s="8" t="n">
        <v>6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80</v>
      </c>
      <c r="C41" s="8" t="n">
        <v>6</v>
      </c>
      <c r="D41" s="8" t="n">
        <v>1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80</v>
      </c>
      <c r="C42" s="8" t="n">
        <v>6</v>
      </c>
      <c r="D42" s="8" t="n">
        <v>1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80</v>
      </c>
      <c r="C43" s="8" t="n">
        <v>6</v>
      </c>
      <c r="D43" s="8" t="n">
        <v>1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80</v>
      </c>
      <c r="C44" s="8" t="n">
        <v>6</v>
      </c>
      <c r="D44" s="8" t="n">
        <v>0</v>
      </c>
    </row>
    <row collapsed="false" customFormat="false" customHeight="false" hidden="false" ht="12.1" outlineLevel="0" r="45">
      <c r="A45" s="7" t="inlineStr">
        <is>
          <t>L9</t>
        </is>
      </c>
      <c r="B45" s="8" t="n">
        <v>80</v>
      </c>
      <c r="C45" s="8" t="n">
        <v>6</v>
      </c>
      <c r="D45" s="8" t="n">
        <v>1</v>
      </c>
    </row>
    <row collapsed="false" customFormat="false" customHeight="false" hidden="false" ht="12.1" outlineLevel="0" r="46">
      <c r="A46" s="7" t="inlineStr">
        <is>
          <t>L10</t>
        </is>
      </c>
      <c r="B46" s="8" t="n">
        <v>80</v>
      </c>
      <c r="C46" s="8" t="n">
        <v>6</v>
      </c>
      <c r="D46" s="8" t="n">
        <v>1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Starboard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80</v>
      </c>
      <c r="C49" s="8" t="n">
        <v>6</v>
      </c>
      <c r="D49" s="8" t="n">
        <v>1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80</v>
      </c>
      <c r="C50" s="8" t="n">
        <v>6</v>
      </c>
      <c r="D50" s="8" t="n">
        <v>1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80</v>
      </c>
      <c r="C51" s="8" t="n">
        <v>6</v>
      </c>
      <c r="D51" s="8" t="n">
        <v>0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80</v>
      </c>
      <c r="C52" s="8" t="n">
        <v>6</v>
      </c>
      <c r="D52" s="8" t="n">
        <v>1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80</v>
      </c>
      <c r="C53" s="8" t="n">
        <v>6</v>
      </c>
      <c r="D53" s="8" t="n">
        <v>1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80</v>
      </c>
      <c r="C54" s="8" t="n">
        <v>6</v>
      </c>
      <c r="D54" s="8" t="n">
        <v>1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80</v>
      </c>
      <c r="C55" s="8" t="n">
        <v>6</v>
      </c>
      <c r="D55" s="8" t="n">
        <v>1</v>
      </c>
    </row>
    <row collapsed="false" customFormat="false" customHeight="false" hidden="false" ht="12.1" outlineLevel="0" r="56">
      <c r="A56" s="7" t="inlineStr">
        <is>
          <t>L8</t>
        </is>
      </c>
      <c r="B56" s="8" t="n">
        <v>80</v>
      </c>
      <c r="C56" s="8" t="n">
        <v>6</v>
      </c>
      <c r="D56" s="8" t="n">
        <v>0</v>
      </c>
    </row>
    <row collapsed="false" customFormat="false" customHeight="false" hidden="false" ht="12.1" outlineLevel="0" r="57">
      <c r="A57" s="7" t="inlineStr">
        <is>
          <t>L9</t>
        </is>
      </c>
      <c r="B57" s="8" t="n">
        <v>80</v>
      </c>
      <c r="C57" s="8" t="n">
        <v>6</v>
      </c>
      <c r="D57" s="8" t="n">
        <v>1</v>
      </c>
    </row>
    <row collapsed="false" customFormat="false" customHeight="false" hidden="false" ht="12.1" outlineLevel="0" r="58">
      <c r="A58" s="7" t="inlineStr">
        <is>
          <t>L10</t>
        </is>
      </c>
      <c r="B58" s="8" t="n">
        <v>80</v>
      </c>
      <c r="C58" s="8" t="n">
        <v>6</v>
      </c>
      <c r="D58" s="8" t="n">
        <v>1</v>
      </c>
    </row>
    <row collapsed="false" customFormat="false" customHeight="false" hidden="false" ht="12.1" outlineLevel="0" r="59"/>
    <row collapsed="false" customFormat="false" customHeight="false" hidden="false" ht="12.1" outlineLevel="0" r="60">
      <c r="A60" s="6" t="inlineStr">
        <is>
          <t>Core Section</t>
        </is>
      </c>
      <c r="B60" s="6" t="inlineStr">
        <is>
          <t>Hull</t>
        </is>
      </c>
      <c r="C60" s="6" t="inlineStr">
        <is>
          <t>Crew</t>
        </is>
      </c>
      <c r="D60" s="6" t="inlineStr">
        <is>
          <t>Marines</t>
        </is>
      </c>
    </row>
    <row collapsed="false" customFormat="false" customHeight="false" hidden="false" ht="12.1" outlineLevel="0" r="61">
      <c r="A61" s="7" t="inlineStr">
        <is>
          <t>L1</t>
        </is>
      </c>
      <c r="B61" s="8" t="n">
        <v>80</v>
      </c>
      <c r="C61" s="8" t="n">
        <v>13</v>
      </c>
      <c r="D61" s="8" t="n">
        <v>6</v>
      </c>
    </row>
    <row collapsed="false" customFormat="false" customHeight="false" hidden="false" ht="12.1" outlineLevel="0" r="62">
      <c r="A62" s="7" t="inlineStr">
        <is>
          <t>L2</t>
        </is>
      </c>
      <c r="B62" s="8" t="n">
        <v>80</v>
      </c>
      <c r="C62" s="8" t="n">
        <v>13</v>
      </c>
      <c r="D62" s="8" t="n">
        <v>6</v>
      </c>
    </row>
    <row collapsed="false" customFormat="false" customHeight="false" hidden="false" ht="12.1" outlineLevel="0" r="63">
      <c r="A63" s="7" t="inlineStr">
        <is>
          <t>L3</t>
        </is>
      </c>
      <c r="B63" s="8" t="n">
        <v>80</v>
      </c>
      <c r="C63" s="8" t="n">
        <v>13</v>
      </c>
      <c r="D63" s="8" t="n">
        <v>6</v>
      </c>
    </row>
    <row collapsed="false" customFormat="false" customHeight="false" hidden="false" ht="12.1" outlineLevel="0" r="64">
      <c r="A64" s="7" t="inlineStr">
        <is>
          <t>L4</t>
        </is>
      </c>
      <c r="B64" s="8" t="n">
        <v>80</v>
      </c>
      <c r="C64" s="8" t="n">
        <v>13</v>
      </c>
      <c r="D64" s="8" t="n">
        <v>6</v>
      </c>
    </row>
    <row collapsed="false" customFormat="false" customHeight="false" hidden="false" ht="12.1" outlineLevel="0" r="65">
      <c r="A65" s="7" t="inlineStr">
        <is>
          <t>L5</t>
        </is>
      </c>
      <c r="B65" s="8" t="n">
        <v>80</v>
      </c>
      <c r="C65" s="8" t="n">
        <v>13</v>
      </c>
      <c r="D65" s="8" t="n">
        <v>6</v>
      </c>
    </row>
    <row collapsed="false" customFormat="false" customHeight="false" hidden="false" ht="12.1" outlineLevel="0" r="66">
      <c r="A66" s="7" t="inlineStr">
        <is>
          <t>L6</t>
        </is>
      </c>
      <c r="B66" s="8" t="n">
        <v>80</v>
      </c>
      <c r="C66" s="8" t="n">
        <v>13</v>
      </c>
      <c r="D66" s="8" t="n">
        <v>6</v>
      </c>
    </row>
    <row collapsed="false" customFormat="false" customHeight="false" hidden="false" ht="12.1" outlineLevel="0" r="67">
      <c r="A67" s="7" t="inlineStr">
        <is>
          <t>L7</t>
        </is>
      </c>
      <c r="B67" s="8" t="n">
        <v>80</v>
      </c>
      <c r="C67" s="8" t="n">
        <v>13</v>
      </c>
      <c r="D67" s="8" t="n">
        <v>6</v>
      </c>
    </row>
    <row collapsed="false" customFormat="false" customHeight="false" hidden="false" ht="12.1" outlineLevel="0" r="68">
      <c r="A68" s="7" t="inlineStr">
        <is>
          <t>L8</t>
        </is>
      </c>
      <c r="B68" s="8" t="n">
        <v>80</v>
      </c>
      <c r="C68" s="8" t="n">
        <v>13</v>
      </c>
      <c r="D68" s="8" t="n">
        <v>6</v>
      </c>
    </row>
    <row collapsed="false" customFormat="false" customHeight="false" hidden="false" ht="12.1" outlineLevel="0" r="69">
      <c r="A69" s="7" t="inlineStr">
        <is>
          <t>L9</t>
        </is>
      </c>
      <c r="B69" s="8" t="n">
        <v>80</v>
      </c>
      <c r="C69" s="8" t="n">
        <v>13</v>
      </c>
      <c r="D69" s="8" t="n">
        <v>6</v>
      </c>
    </row>
    <row collapsed="false" customFormat="false" customHeight="false" hidden="false" ht="12.1" outlineLevel="0" r="70">
      <c r="A70" s="7" t="inlineStr">
        <is>
          <t>L10</t>
        </is>
      </c>
      <c r="B70" s="8" t="n">
        <v>80</v>
      </c>
      <c r="C70" s="8" t="n">
        <v>13</v>
      </c>
      <c r="D70" s="8" t="n">
        <v>6</v>
      </c>
    </row>
    <row collapsed="false" customFormat="false" customHeight="false" hidden="false" ht="12.1" outlineLevel="0" r="71">
      <c r="A71" s="0" t="s">
        <f>="                         "</f>
      </c>
      <c r="B71" s="0" t="s">
        <f>="                         "</f>
      </c>
      <c r="C71" s="0" t="s">
        <f>="                         "</f>
      </c>
      <c r="D71" s="0" t="s">
        <f>="                         "</f>
      </c>
      <c r="E7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Star Hammer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Commissioner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New Beginning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Vanguard of Truth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Exorcist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Unstoppable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Praetor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Spear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25442-D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Fury's Depth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Protector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Peremptory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13BBY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Apocalypse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Retribution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Ascension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Kingmaker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2025-10-18T03:30:51.00Z</dcterms:created>
  <dc:title/>
  <dc:subject/>
  <dc:creator/>
  <dc:description/>
  <cp:revision>0</cp:revision>
</cp:coreProperties>
</file>