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enator Class &quot;ANS Swift&quot;" sheetId="1" state="visible" r:id="rId2"/>
    <sheet name="Sphyrna Class (1 of 4) &quot;ANS Tra" sheetId="2" state="visible" r:id="rId3"/>
    <sheet name="Sphyrna Class (2 of 4) &quot;ANS Fre" sheetId="3" state="visible" r:id="rId4"/>
    <sheet name="Sphyrna Class (3 of 4) &quot;ANS Raz" sheetId="4" state="visible" r:id="rId5"/>
    <sheet name="Sphyrna Class (4 of 4) &quot;ANS Ema" sheetId="5" state="visible" r:id="rId6"/>
    <sheet name="Neutron Star Class &quot;ANS Diligen" sheetId="6" state="visible" r:id="rId7"/>
    <sheet name="CR90 Class (1 of 3) &quot;ANS Gorgon" sheetId="7" state="visible" r:id="rId8"/>
    <sheet name="CC-9600 Class (1 of 2) &quot;ANS Tyr" sheetId="8" state="visible" r:id="rId9"/>
    <sheet name="Marauder Class (1 of 4) &quot;ANS Re" sheetId="9" state="visible" r:id="rId10"/>
    <sheet name="Marauder Class (2 of 4) &quot;ANS Lu" sheetId="10" state="visible" r:id="rId11"/>
    <sheet name="CC-9600 Class (2 of 2) &quot;ANS For" sheetId="11" state="visible" r:id="rId12"/>
    <sheet name="Marauder Class (3 of 4) &quot;ANS Ul" sheetId="12" state="visible" r:id="rId13"/>
    <sheet name="Marauder Class (4 of 4) &quot;ANS Ni" sheetId="13" state="visible" r:id="rId14"/>
    <sheet name="Assault Class &quot;ANS Paragon&quot;" sheetId="14" state="visible" r:id="rId15"/>
    <sheet name="CR90 Class (2 of 3) &quot;ANS Senato" sheetId="15" state="visible" r:id="rId16"/>
    <sheet name="Arquitens Class &quot;ANS Liberty's" sheetId="16" state="visible" r:id="rId17"/>
    <sheet name="Pelta (1 of 2) &quot;ANS Praetorian&quot;" sheetId="17" state="visible" r:id="rId18"/>
    <sheet name="Pelta (2 of 2) &quot;ANS Divergent P" sheetId="18" state="visible" r:id="rId19"/>
    <sheet name="Nebulon-B Class &quot;ANS Persistenc" sheetId="19" state="visible" r:id="rId20"/>
    <sheet name="DP20 Class &quot;ANS Thrasher&quot;" sheetId="20" state="visible" r:id="rId21"/>
    <sheet name="CR90 Class (3 of 3) &quot;ANS Beacon" sheetId="21" state="visible" r:id="rId2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Venator Class</t>
        </is>
      </c>
    </row>
    <row collapsed="false" customFormat="false" customHeight="false" hidden="false" ht="12.1" outlineLevel="0" r="2">
      <c r="A2" s="2" t="inlineStr">
        <is>
          <t>ANS Swift</t>
        </is>
      </c>
    </row>
    <row collapsed="false" customFormat="false" customHeight="false" hidden="false" ht="12.1" outlineLevel="0" r="3">
      <c r="A3" s="3" t="inlineStr">
        <is>
          <t>Target Rating: -4/-5, Mass Factor: 380,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66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66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67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67</v>
      </c>
      <c r="C16" s="8" t="n">
        <v>2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67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67</v>
      </c>
      <c r="C18" s="8" t="n">
        <v>2</v>
      </c>
      <c r="D18" s="8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Inner Bow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83</v>
      </c>
      <c r="C21" s="8" t="n">
        <v>3</v>
      </c>
      <c r="D21" s="8" t="n">
        <v>1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83</v>
      </c>
      <c r="C22" s="8" t="n">
        <v>4</v>
      </c>
      <c r="D22" s="8" t="n">
        <v>1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83</v>
      </c>
      <c r="C23" s="8" t="n">
        <v>3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83</v>
      </c>
      <c r="C24" s="8" t="n">
        <v>3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84</v>
      </c>
      <c r="C25" s="8" t="n">
        <v>4</v>
      </c>
      <c r="D25" s="8" t="n">
        <v>1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84</v>
      </c>
      <c r="C26" s="8" t="n">
        <v>3</v>
      </c>
      <c r="D26" s="8" t="n">
        <v>1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Port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16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16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17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17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17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17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Starboard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16</v>
      </c>
      <c r="C37" s="8" t="n">
        <v>0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16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17</v>
      </c>
      <c r="C39" s="8" t="n">
        <v>0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17</v>
      </c>
      <c r="C40" s="8" t="n">
        <v>1</v>
      </c>
      <c r="D40" s="8" t="n">
        <v>0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17</v>
      </c>
      <c r="C41" s="8" t="n">
        <v>0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17</v>
      </c>
      <c r="C42" s="8" t="n">
        <v>1</v>
      </c>
      <c r="D42" s="8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6" t="inlineStr">
        <is>
          <t>Core Section</t>
        </is>
      </c>
      <c r="B44" s="6" t="inlineStr">
        <is>
          <t>Hull</t>
        </is>
      </c>
      <c r="C44" s="6" t="inlineStr">
        <is>
          <t>Crew</t>
        </is>
      </c>
      <c r="D44" s="6" t="inlineStr">
        <is>
          <t>Marines</t>
        </is>
      </c>
    </row>
    <row collapsed="false" customFormat="false" customHeight="false" hidden="false" ht="12.1" outlineLevel="0" r="45">
      <c r="A45" s="7" t="inlineStr">
        <is>
          <t>L1</t>
        </is>
      </c>
      <c r="B45" s="8" t="n">
        <v>116</v>
      </c>
      <c r="C45" s="8" t="n">
        <v>5</v>
      </c>
      <c r="D45" s="8" t="n">
        <v>2</v>
      </c>
    </row>
    <row collapsed="false" customFormat="false" customHeight="false" hidden="false" ht="12.1" outlineLevel="0" r="46">
      <c r="A46" s="7" t="inlineStr">
        <is>
          <t>L2</t>
        </is>
      </c>
      <c r="B46" s="8" t="n">
        <v>116</v>
      </c>
      <c r="C46" s="8" t="n">
        <v>5</v>
      </c>
      <c r="D46" s="8" t="n">
        <v>2</v>
      </c>
    </row>
    <row collapsed="false" customFormat="false" customHeight="false" hidden="false" ht="12.1" outlineLevel="0" r="47">
      <c r="A47" s="7" t="inlineStr">
        <is>
          <t>L3</t>
        </is>
      </c>
      <c r="B47" s="8" t="n">
        <v>117</v>
      </c>
      <c r="C47" s="8" t="n">
        <v>5</v>
      </c>
      <c r="D47" s="8" t="n">
        <v>2</v>
      </c>
    </row>
    <row collapsed="false" customFormat="false" customHeight="false" hidden="false" ht="12.1" outlineLevel="0" r="48">
      <c r="A48" s="7" t="inlineStr">
        <is>
          <t>L4</t>
        </is>
      </c>
      <c r="B48" s="8" t="n">
        <v>117</v>
      </c>
      <c r="C48" s="8" t="n">
        <v>5</v>
      </c>
      <c r="D48" s="8" t="n">
        <v>2</v>
      </c>
    </row>
    <row collapsed="false" customFormat="false" customHeight="false" hidden="false" ht="12.1" outlineLevel="0" r="49">
      <c r="A49" s="7" t="inlineStr">
        <is>
          <t>L5</t>
        </is>
      </c>
      <c r="B49" s="8" t="n">
        <v>117</v>
      </c>
      <c r="C49" s="8" t="n">
        <v>5</v>
      </c>
      <c r="D49" s="8" t="n">
        <v>2</v>
      </c>
    </row>
    <row collapsed="false" customFormat="false" customHeight="false" hidden="false" ht="12.1" outlineLevel="0" r="50">
      <c r="A50" s="7" t="inlineStr">
        <is>
          <t>L6</t>
        </is>
      </c>
      <c r="B50" s="8" t="n">
        <v>117</v>
      </c>
      <c r="C50" s="8" t="n">
        <v>5</v>
      </c>
      <c r="D50" s="8" t="n">
        <v>2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16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16</v>
      </c>
      <c r="C54" s="8" t="n">
        <v>2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17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17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17</v>
      </c>
      <c r="C57" s="8" t="n">
        <v>2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17</v>
      </c>
      <c r="C58" s="8" t="n">
        <v>1</v>
      </c>
      <c r="D58" s="8" t="n">
        <v>0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Lucky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ANS Fortuitous</t>
        </is>
      </c>
    </row>
    <row collapsed="false" customFormat="false" customHeight="false" hidden="false" ht="12.1" outlineLevel="0" r="3">
      <c r="A3" s="3" t="inlineStr">
        <is>
          <t>Target Rating: +2/+1, Mass Factor: 32,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18BBY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</v>
      </c>
      <c r="C9" s="8" t="n">
        <v>25</v>
      </c>
      <c r="D9" s="8" t="n">
        <v>25</v>
      </c>
      <c r="E9" s="8" t="n">
        <v>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</v>
      </c>
      <c r="C10" s="8" t="n">
        <v>25</v>
      </c>
      <c r="D10" s="8" t="n">
        <v>25</v>
      </c>
      <c r="E10" s="8" t="n">
        <v>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54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54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Ullet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Nimble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Assault Class</t>
        </is>
      </c>
    </row>
    <row collapsed="false" customFormat="false" customHeight="false" hidden="false" ht="12.1" outlineLevel="0" r="2">
      <c r="A2" s="2" t="inlineStr">
        <is>
          <t>ANS Paragon</t>
        </is>
      </c>
    </row>
    <row collapsed="false" customFormat="false" customHeight="false" hidden="false" ht="12.1" outlineLevel="0" r="3">
      <c r="A3" s="3" t="inlineStr">
        <is>
          <t>Target Rating: +0/-1, Mass Factor: 148,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125</v>
      </c>
      <c r="C9" s="8" t="n">
        <v>125</v>
      </c>
      <c r="D9" s="8" t="n">
        <v>125</v>
      </c>
      <c r="E9" s="8" t="n">
        <v>125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125</v>
      </c>
      <c r="C10" s="8" t="n">
        <v>125</v>
      </c>
      <c r="D10" s="8" t="n">
        <v>125</v>
      </c>
      <c r="E10" s="8" t="n">
        <v>125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42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43</v>
      </c>
      <c r="C14" s="8" t="n">
        <v>5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43</v>
      </c>
      <c r="C15" s="8" t="n">
        <v>4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43</v>
      </c>
      <c r="C16" s="8" t="n">
        <v>4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43</v>
      </c>
      <c r="C17" s="8" t="n">
        <v>4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43</v>
      </c>
      <c r="C18" s="8" t="n">
        <v>5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43</v>
      </c>
      <c r="C19" s="8" t="n">
        <v>4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36</v>
      </c>
      <c r="C22" s="8" t="n">
        <v>2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36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36</v>
      </c>
      <c r="C24" s="8" t="n">
        <v>2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36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36</v>
      </c>
      <c r="C26" s="8" t="n">
        <v>2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Aft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52</v>
      </c>
      <c r="C29" s="8" t="n">
        <v>2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52</v>
      </c>
      <c r="C30" s="8" t="n">
        <v>2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52</v>
      </c>
      <c r="C31" s="8" t="n">
        <v>3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52</v>
      </c>
      <c r="C32" s="8" t="n">
        <v>2</v>
      </c>
      <c r="D32" s="8" t="n">
        <v>0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52</v>
      </c>
      <c r="C33" s="8" t="n">
        <v>2</v>
      </c>
      <c r="D33" s="8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Senator Namon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ANS Liberty's Flame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Pelta</t>
        </is>
      </c>
    </row>
    <row collapsed="false" customFormat="false" customHeight="false" hidden="false" ht="12.1" outlineLevel="0" r="2">
      <c r="A2" s="2" t="inlineStr">
        <is>
          <t>ANS Praetorian</t>
        </is>
      </c>
    </row>
    <row collapsed="false" customFormat="false" customHeight="false" hidden="false" ht="12.1" outlineLevel="0" r="3">
      <c r="A3" s="3" t="inlineStr">
        <is>
          <t>Target Rating: +4/+3,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11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Pelta</t>
        </is>
      </c>
    </row>
    <row collapsed="false" customFormat="false" customHeight="false" hidden="false" ht="12.1" outlineLevel="0" r="2">
      <c r="A2" s="2" t="inlineStr">
        <is>
          <t>ANS Divergent Path</t>
        </is>
      </c>
    </row>
    <row collapsed="false" customFormat="false" customHeight="false" hidden="false" ht="12.1" outlineLevel="0" r="3">
      <c r="A3" s="3" t="inlineStr">
        <is>
          <t>Target Rating: +4/+3, Mass Factor: 10,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10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11</v>
      </c>
      <c r="C17" s="8" t="n">
        <v>2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Persistence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Tranquility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ANS Thrasher</t>
        </is>
      </c>
    </row>
    <row collapsed="false" customFormat="false" customHeight="false" hidden="false" ht="12.1" outlineLevel="0" r="3">
      <c r="A3" s="3" t="inlineStr">
        <is>
          <t>Target Rating: +5/+3, Mass Factor: 5,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29BBY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Beacon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Frenzy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Razor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ANS Emancipator</t>
        </is>
      </c>
    </row>
    <row collapsed="false" customFormat="false" customHeight="false" hidden="false" ht="12.1" outlineLevel="0" r="3">
      <c r="A3" s="3" t="inlineStr">
        <is>
          <t>Target Rating: +6/+3, Mass Factor: 3, Threat: 0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</v>
      </c>
      <c r="C9" s="8" t="n">
        <v>2</v>
      </c>
      <c r="D9" s="8" t="n">
        <v>2</v>
      </c>
      <c r="E9" s="8" t="n">
        <v>2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</v>
      </c>
      <c r="C10" s="8" t="n">
        <v>2</v>
      </c>
      <c r="D10" s="8" t="n">
        <v>2</v>
      </c>
      <c r="E10" s="8" t="n">
        <v>2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Neutron Star Class</t>
        </is>
      </c>
    </row>
    <row collapsed="false" customFormat="false" customHeight="false" hidden="false" ht="12.1" outlineLevel="0" r="2">
      <c r="A2" s="2" t="inlineStr">
        <is>
          <t>ANS Diligent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21BBY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50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50</v>
      </c>
      <c r="C17" s="8" t="n">
        <v>2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50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Core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50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50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ANS Gorgona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ANS Tyrant's Bane</t>
        </is>
      </c>
    </row>
    <row collapsed="false" customFormat="false" customHeight="false" hidden="false" ht="12.1" outlineLevel="0" r="3">
      <c r="A3" s="3" t="inlineStr">
        <is>
          <t>Target Rating: +2/+1, Mass Factor: 32,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18BBY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</v>
      </c>
      <c r="C9" s="8" t="n">
        <v>25</v>
      </c>
      <c r="D9" s="8" t="n">
        <v>25</v>
      </c>
      <c r="E9" s="8" t="n">
        <v>25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</v>
      </c>
      <c r="C10" s="8" t="n">
        <v>25</v>
      </c>
      <c r="D10" s="8" t="n">
        <v>25</v>
      </c>
      <c r="E10" s="8" t="n">
        <v>25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54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54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54</v>
      </c>
      <c r="C15" s="8" t="n">
        <v>2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Republican Dream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2025-10-29T11:45:15.00Z</dcterms:created>
  <dc:title/>
  <dc:subject/>
  <dc:creator/>
  <dc:description/>
  <cp:revision>0</cp:revision>
</cp:coreProperties>
</file>