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kara Class (1 of 2)" sheetId="1" state="visible" r:id="rId2"/>
    <sheet name="Lyata Class (1 of 3)" sheetId="2" state="visible" r:id="rId3"/>
    <sheet name="Lyata Class (2 of 3)" sheetId="3" state="visible" r:id="rId4"/>
    <sheet name="Lyata Class (3 of 3)" sheetId="4" state="visible" r:id="rId5"/>
    <sheet name="Lakara Class (2 of 2)" sheetId="5" state="visible" r:id="rId6"/>
    <sheet name="Shyarie Class" sheetId="6" state="visible" r:id="rId7"/>
    <sheet name="Tiraca Class (1 of 2)" sheetId="7" state="visible" r:id="rId8"/>
    <sheet name="Tiraca Class (2 of 2)" sheetId="8" state="visible" r:id="rId9"/>
    <sheet name="Miliani Class" sheetId="9" state="visible" r:id="rId10"/>
    <sheet name="Aldrith Class" sheetId="10" state="visible" r:id="rId11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Lakara Class</t>
        </is>
      </c>
    </row>
    <row collapsed="false" customFormat="false" customHeight="false" hidden="false" ht="12.1" outlineLevel="0" r="2">
      <c r="A2" s="2" t="inlineStr">
        <is>
          <t>Target Rating: -1/-2, Mass Factor: 196,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49</v>
      </c>
      <c r="C8" s="7" t="n">
        <v>49</v>
      </c>
      <c r="D8" s="7" t="n">
        <v>49</v>
      </c>
      <c r="E8" s="7" t="n">
        <v>49</v>
      </c>
      <c r="F8" s="7" t="n">
        <v>49</v>
      </c>
      <c r="G8" s="7" t="n">
        <v>49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49</v>
      </c>
      <c r="C9" s="7" t="n">
        <v>49</v>
      </c>
      <c r="D9" s="7" t="n">
        <v>49</v>
      </c>
      <c r="E9" s="7" t="n">
        <v>49</v>
      </c>
      <c r="F9" s="7" t="n">
        <v>49</v>
      </c>
      <c r="G9" s="7" t="n">
        <v>49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36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36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36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22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22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22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22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22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Core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36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36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36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L4</t>
        </is>
      </c>
      <c r="B36" s="7" t="n">
        <v>36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L5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Port-Aft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22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22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22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22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22</v>
      </c>
      <c r="C44" s="7" t="n">
        <v>0</v>
      </c>
      <c r="D44" s="7" t="n">
        <v>0</v>
      </c>
    </row>
    <row collapsed="false" customFormat="false" customHeight="false" hidden="false" ht="12.1" outlineLevel="0" r="45"/>
    <row collapsed="false" customFormat="false" customHeight="false" hidden="false" ht="12.1" outlineLevel="0" r="46">
      <c r="A46" s="5" t="inlineStr">
        <is>
          <t>Starboard-Aft Section</t>
        </is>
      </c>
      <c r="B46" s="5" t="inlineStr">
        <is>
          <t>Hull</t>
        </is>
      </c>
      <c r="C46" s="5" t="inlineStr">
        <is>
          <t>Crew</t>
        </is>
      </c>
      <c r="D46" s="5" t="inlineStr">
        <is>
          <t>Marines</t>
        </is>
      </c>
    </row>
    <row collapsed="false" customFormat="false" customHeight="false" hidden="false" ht="12.1" outlineLevel="0" r="47">
      <c r="A47" s="6" t="inlineStr">
        <is>
          <t>L1</t>
        </is>
      </c>
      <c r="B47" s="7" t="n">
        <v>22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L2</t>
        </is>
      </c>
      <c r="B48" s="7" t="n">
        <v>22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L3</t>
        </is>
      </c>
      <c r="B49" s="7" t="n">
        <v>22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6" t="inlineStr">
        <is>
          <t>L4</t>
        </is>
      </c>
      <c r="B50" s="7" t="n">
        <v>22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L5</t>
        </is>
      </c>
      <c r="B51" s="7" t="n">
        <v>22</v>
      </c>
      <c r="C51" s="7" t="n">
        <v>0</v>
      </c>
      <c r="D51" s="7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5" t="inlineStr">
        <is>
          <t>Aft Section</t>
        </is>
      </c>
      <c r="B53" s="5" t="inlineStr">
        <is>
          <t>Hull</t>
        </is>
      </c>
      <c r="C53" s="5" t="inlineStr">
        <is>
          <t>Crew</t>
        </is>
      </c>
      <c r="D53" s="5" t="inlineStr">
        <is>
          <t>Marines</t>
        </is>
      </c>
    </row>
    <row collapsed="false" customFormat="false" customHeight="false" hidden="false" ht="12.1" outlineLevel="0" r="54">
      <c r="A54" s="6" t="inlineStr">
        <is>
          <t>L1</t>
        </is>
      </c>
      <c r="B54" s="7" t="n">
        <v>36</v>
      </c>
      <c r="C54" s="7" t="n">
        <v>0</v>
      </c>
      <c r="D54" s="7" t="n">
        <v>0</v>
      </c>
    </row>
    <row collapsed="false" customFormat="false" customHeight="false" hidden="false" ht="12.1" outlineLevel="0" r="55">
      <c r="A55" s="6" t="inlineStr">
        <is>
          <t>L2</t>
        </is>
      </c>
      <c r="B55" s="7" t="n">
        <v>36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L3</t>
        </is>
      </c>
      <c r="B56" s="7" t="n">
        <v>36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L4</t>
        </is>
      </c>
      <c r="B57" s="7" t="n">
        <v>36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L5</t>
        </is>
      </c>
      <c r="B58" s="7" t="n">
        <v>36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0" t="s">
        <f>="                         "</f>
      </c>
      <c r="B59" s="0" t="s">
        <f>="                         "</f>
      </c>
      <c r="C59" s="0" t="s">
        <f>="                         "</f>
      </c>
      <c r="D59" s="0" t="s">
        <f>="                         "</f>
      </c>
      <c r="E59" s="0" t="s">
        <f>="                         "</f>
      </c>
      <c r="F59" s="0" t="s">
        <f>="                         "</f>
      </c>
      <c r="G59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Aldrith Class</t>
        </is>
      </c>
    </row>
    <row collapsed="false" customFormat="false" customHeight="false" hidden="false" ht="12.1" outlineLevel="0" r="2">
      <c r="A2" s="2" t="inlineStr">
        <is>
          <t>Target Rating: -1/-2, Mass Factor: 180,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2</v>
      </c>
      <c r="C5" s="4" t="n">
        <v>2228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30</v>
      </c>
      <c r="C8" s="7" t="n">
        <v>30</v>
      </c>
      <c r="D8" s="7" t="n">
        <v>30</v>
      </c>
      <c r="E8" s="7" t="n">
        <v>30</v>
      </c>
      <c r="F8" s="7" t="n">
        <v>30</v>
      </c>
      <c r="G8" s="7" t="n">
        <v>30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30</v>
      </c>
      <c r="C9" s="7" t="n">
        <v>30</v>
      </c>
      <c r="D9" s="7" t="n">
        <v>30</v>
      </c>
      <c r="E9" s="7" t="n">
        <v>30</v>
      </c>
      <c r="F9" s="7" t="n">
        <v>30</v>
      </c>
      <c r="G9" s="7" t="n">
        <v>30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32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32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32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20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20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20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20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Core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36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36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36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L4</t>
        </is>
      </c>
      <c r="B36" s="7" t="n">
        <v>36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L5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Port-Aft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20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20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20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20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20</v>
      </c>
      <c r="C44" s="7" t="n">
        <v>0</v>
      </c>
      <c r="D44" s="7" t="n">
        <v>0</v>
      </c>
    </row>
    <row collapsed="false" customFormat="false" customHeight="false" hidden="false" ht="12.1" outlineLevel="0" r="45"/>
    <row collapsed="false" customFormat="false" customHeight="false" hidden="false" ht="12.1" outlineLevel="0" r="46">
      <c r="A46" s="5" t="inlineStr">
        <is>
          <t>Starboard-Aft Section</t>
        </is>
      </c>
      <c r="B46" s="5" t="inlineStr">
        <is>
          <t>Hull</t>
        </is>
      </c>
      <c r="C46" s="5" t="inlineStr">
        <is>
          <t>Crew</t>
        </is>
      </c>
      <c r="D46" s="5" t="inlineStr">
        <is>
          <t>Marines</t>
        </is>
      </c>
    </row>
    <row collapsed="false" customFormat="false" customHeight="false" hidden="false" ht="12.1" outlineLevel="0" r="47">
      <c r="A47" s="6" t="inlineStr">
        <is>
          <t>L1</t>
        </is>
      </c>
      <c r="B47" s="7" t="n">
        <v>20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L2</t>
        </is>
      </c>
      <c r="B48" s="7" t="n">
        <v>20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L3</t>
        </is>
      </c>
      <c r="B49" s="7" t="n">
        <v>20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6" t="inlineStr">
        <is>
          <t>L4</t>
        </is>
      </c>
      <c r="B50" s="7" t="n">
        <v>20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L5</t>
        </is>
      </c>
      <c r="B51" s="7" t="n">
        <v>20</v>
      </c>
      <c r="C51" s="7" t="n">
        <v>0</v>
      </c>
      <c r="D51" s="7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5" t="inlineStr">
        <is>
          <t>Aft Section</t>
        </is>
      </c>
      <c r="B53" s="5" t="inlineStr">
        <is>
          <t>Hull</t>
        </is>
      </c>
      <c r="C53" s="5" t="inlineStr">
        <is>
          <t>Crew</t>
        </is>
      </c>
      <c r="D53" s="5" t="inlineStr">
        <is>
          <t>Marines</t>
        </is>
      </c>
    </row>
    <row collapsed="false" customFormat="false" customHeight="false" hidden="false" ht="12.1" outlineLevel="0" r="54">
      <c r="A54" s="6" t="inlineStr">
        <is>
          <t>L1</t>
        </is>
      </c>
      <c r="B54" s="7" t="n">
        <v>32</v>
      </c>
      <c r="C54" s="7" t="n">
        <v>0</v>
      </c>
      <c r="D54" s="7" t="n">
        <v>0</v>
      </c>
    </row>
    <row collapsed="false" customFormat="false" customHeight="false" hidden="false" ht="12.1" outlineLevel="0" r="55">
      <c r="A55" s="6" t="inlineStr">
        <is>
          <t>L2</t>
        </is>
      </c>
      <c r="B55" s="7" t="n">
        <v>32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L3</t>
        </is>
      </c>
      <c r="B56" s="7" t="n">
        <v>32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L4</t>
        </is>
      </c>
      <c r="B57" s="7" t="n">
        <v>32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L5</t>
        </is>
      </c>
      <c r="B58" s="7" t="n">
        <v>32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0" t="s">
        <f>="                         "</f>
      </c>
      <c r="B59" s="0" t="s">
        <f>="                         "</f>
      </c>
      <c r="C59" s="0" t="s">
        <f>="                         "</f>
      </c>
      <c r="D59" s="0" t="s">
        <f>="                         "</f>
      </c>
      <c r="E59" s="0" t="s">
        <f>="                         "</f>
      </c>
      <c r="F59" s="0" t="s">
        <f>="                         "</f>
      </c>
      <c r="G59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Lyata Class</t>
        </is>
      </c>
    </row>
    <row collapsed="false" customFormat="false" customHeight="false" hidden="false" ht="12.1" outlineLevel="0" r="2">
      <c r="A2" s="2" t="inlineStr">
        <is>
          <t>Target Rating: +3/+1,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Police Corvette</t>
        </is>
      </c>
      <c r="B5" s="4" t="n">
        <v>2238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  <c r="F8" s="7" t="n">
        <v>6</v>
      </c>
      <c r="G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  <c r="F9" s="7" t="n">
        <v>6</v>
      </c>
      <c r="G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Lyata Class</t>
        </is>
      </c>
    </row>
    <row collapsed="false" customFormat="false" customHeight="false" hidden="false" ht="12.1" outlineLevel="0" r="2">
      <c r="A2" s="2" t="inlineStr">
        <is>
          <t>Target Rating: +3/+1,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Police Corvette</t>
        </is>
      </c>
      <c r="B5" s="4" t="n">
        <v>2238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  <c r="F8" s="7" t="n">
        <v>6</v>
      </c>
      <c r="G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  <c r="F9" s="7" t="n">
        <v>6</v>
      </c>
      <c r="G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Lyata Class</t>
        </is>
      </c>
    </row>
    <row collapsed="false" customFormat="false" customHeight="false" hidden="false" ht="12.1" outlineLevel="0" r="2">
      <c r="A2" s="2" t="inlineStr">
        <is>
          <t>Target Rating: +3/+1,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Police Corvette</t>
        </is>
      </c>
      <c r="B5" s="4" t="n">
        <v>2238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  <c r="F8" s="7" t="n">
        <v>6</v>
      </c>
      <c r="G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  <c r="F9" s="7" t="n">
        <v>6</v>
      </c>
      <c r="G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Lakara Class</t>
        </is>
      </c>
    </row>
    <row collapsed="false" customFormat="false" customHeight="false" hidden="false" ht="12.1" outlineLevel="0" r="2">
      <c r="A2" s="2" t="inlineStr">
        <is>
          <t>Target Rating: -1/-2, Mass Factor: 196,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49</v>
      </c>
      <c r="C8" s="7" t="n">
        <v>49</v>
      </c>
      <c r="D8" s="7" t="n">
        <v>49</v>
      </c>
      <c r="E8" s="7" t="n">
        <v>49</v>
      </c>
      <c r="F8" s="7" t="n">
        <v>49</v>
      </c>
      <c r="G8" s="7" t="n">
        <v>49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49</v>
      </c>
      <c r="C9" s="7" t="n">
        <v>49</v>
      </c>
      <c r="D9" s="7" t="n">
        <v>49</v>
      </c>
      <c r="E9" s="7" t="n">
        <v>49</v>
      </c>
      <c r="F9" s="7" t="n">
        <v>49</v>
      </c>
      <c r="G9" s="7" t="n">
        <v>49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36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36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36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22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22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22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22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22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22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Core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36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36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36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L4</t>
        </is>
      </c>
      <c r="B36" s="7" t="n">
        <v>36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L5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Port-Aft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22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22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22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22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22</v>
      </c>
      <c r="C44" s="7" t="n">
        <v>0</v>
      </c>
      <c r="D44" s="7" t="n">
        <v>0</v>
      </c>
    </row>
    <row collapsed="false" customFormat="false" customHeight="false" hidden="false" ht="12.1" outlineLevel="0" r="45"/>
    <row collapsed="false" customFormat="false" customHeight="false" hidden="false" ht="12.1" outlineLevel="0" r="46">
      <c r="A46" s="5" t="inlineStr">
        <is>
          <t>Starboard-Aft Section</t>
        </is>
      </c>
      <c r="B46" s="5" t="inlineStr">
        <is>
          <t>Hull</t>
        </is>
      </c>
      <c r="C46" s="5" t="inlineStr">
        <is>
          <t>Crew</t>
        </is>
      </c>
      <c r="D46" s="5" t="inlineStr">
        <is>
          <t>Marines</t>
        </is>
      </c>
    </row>
    <row collapsed="false" customFormat="false" customHeight="false" hidden="false" ht="12.1" outlineLevel="0" r="47">
      <c r="A47" s="6" t="inlineStr">
        <is>
          <t>L1</t>
        </is>
      </c>
      <c r="B47" s="7" t="n">
        <v>22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L2</t>
        </is>
      </c>
      <c r="B48" s="7" t="n">
        <v>22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L3</t>
        </is>
      </c>
      <c r="B49" s="7" t="n">
        <v>22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6" t="inlineStr">
        <is>
          <t>L4</t>
        </is>
      </c>
      <c r="B50" s="7" t="n">
        <v>22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L5</t>
        </is>
      </c>
      <c r="B51" s="7" t="n">
        <v>22</v>
      </c>
      <c r="C51" s="7" t="n">
        <v>0</v>
      </c>
      <c r="D51" s="7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5" t="inlineStr">
        <is>
          <t>Aft Section</t>
        </is>
      </c>
      <c r="B53" s="5" t="inlineStr">
        <is>
          <t>Hull</t>
        </is>
      </c>
      <c r="C53" s="5" t="inlineStr">
        <is>
          <t>Crew</t>
        </is>
      </c>
      <c r="D53" s="5" t="inlineStr">
        <is>
          <t>Marines</t>
        </is>
      </c>
    </row>
    <row collapsed="false" customFormat="false" customHeight="false" hidden="false" ht="12.1" outlineLevel="0" r="54">
      <c r="A54" s="6" t="inlineStr">
        <is>
          <t>L1</t>
        </is>
      </c>
      <c r="B54" s="7" t="n">
        <v>36</v>
      </c>
      <c r="C54" s="7" t="n">
        <v>0</v>
      </c>
      <c r="D54" s="7" t="n">
        <v>0</v>
      </c>
    </row>
    <row collapsed="false" customFormat="false" customHeight="false" hidden="false" ht="12.1" outlineLevel="0" r="55">
      <c r="A55" s="6" t="inlineStr">
        <is>
          <t>L2</t>
        </is>
      </c>
      <c r="B55" s="7" t="n">
        <v>36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L3</t>
        </is>
      </c>
      <c r="B56" s="7" t="n">
        <v>36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L4</t>
        </is>
      </c>
      <c r="B57" s="7" t="n">
        <v>36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L5</t>
        </is>
      </c>
      <c r="B58" s="7" t="n">
        <v>36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0" t="s">
        <f>="                         "</f>
      </c>
      <c r="B59" s="0" t="s">
        <f>="                         "</f>
      </c>
      <c r="C59" s="0" t="s">
        <f>="                         "</f>
      </c>
      <c r="D59" s="0" t="s">
        <f>="                         "</f>
      </c>
      <c r="E59" s="0" t="s">
        <f>="                         "</f>
      </c>
      <c r="F59" s="0" t="s">
        <f>="                         "</f>
      </c>
      <c r="G59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Shyarie Class</t>
        </is>
      </c>
    </row>
    <row collapsed="false" customFormat="false" customHeight="false" hidden="false" ht="12.1" outlineLevel="0" r="2">
      <c r="A2" s="2" t="inlineStr">
        <is>
          <t>Target Rating: +2/+1, Mass Factor: 54,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Jammer Frigate</t>
        </is>
      </c>
      <c r="B5" s="4" t="n">
        <v>2180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</v>
      </c>
      <c r="C8" s="7" t="n">
        <v>9</v>
      </c>
      <c r="D8" s="7" t="n">
        <v>9</v>
      </c>
      <c r="E8" s="7" t="n">
        <v>9</v>
      </c>
      <c r="F8" s="7" t="n">
        <v>9</v>
      </c>
      <c r="G8" s="7" t="n">
        <v>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</v>
      </c>
      <c r="C9" s="7" t="n">
        <v>9</v>
      </c>
      <c r="D9" s="7" t="n">
        <v>9</v>
      </c>
      <c r="E9" s="7" t="n">
        <v>9</v>
      </c>
      <c r="F9" s="7" t="n">
        <v>9</v>
      </c>
      <c r="G9" s="7" t="n">
        <v>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68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  <c r="F16" s="0" t="s">
        <f>="                         "</f>
      </c>
      <c r="G1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Tiraca Class</t>
        </is>
      </c>
    </row>
    <row collapsed="false" customFormat="false" customHeight="false" hidden="false" ht="12.1" outlineLevel="0" r="2">
      <c r="A2" s="2" t="inlineStr">
        <is>
          <t>Target Rating: +4/+1, Mass Factor: 54,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Attack Frigate</t>
        </is>
      </c>
      <c r="B5" s="4" t="n">
        <v>2231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14</v>
      </c>
      <c r="C8" s="7" t="n">
        <v>14</v>
      </c>
      <c r="D8" s="7" t="n">
        <v>14</v>
      </c>
      <c r="E8" s="7" t="n">
        <v>14</v>
      </c>
      <c r="F8" s="7" t="n">
        <v>14</v>
      </c>
      <c r="G8" s="7" t="n">
        <v>14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14</v>
      </c>
      <c r="C9" s="7" t="n">
        <v>14</v>
      </c>
      <c r="D9" s="7" t="n">
        <v>14</v>
      </c>
      <c r="E9" s="7" t="n">
        <v>14</v>
      </c>
      <c r="F9" s="7" t="n">
        <v>14</v>
      </c>
      <c r="G9" s="7" t="n">
        <v>14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68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  <c r="F16" s="0" t="s">
        <f>="                         "</f>
      </c>
      <c r="G1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Tiraca Class</t>
        </is>
      </c>
    </row>
    <row collapsed="false" customFormat="false" customHeight="false" hidden="false" ht="12.1" outlineLevel="0" r="2">
      <c r="A2" s="2" t="inlineStr">
        <is>
          <t>Target Rating: +4/+1, Mass Factor: 54,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Attack Frigate</t>
        </is>
      </c>
      <c r="B5" s="4" t="n">
        <v>2231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14</v>
      </c>
      <c r="C8" s="7" t="n">
        <v>14</v>
      </c>
      <c r="D8" s="7" t="n">
        <v>14</v>
      </c>
      <c r="E8" s="7" t="n">
        <v>14</v>
      </c>
      <c r="F8" s="7" t="n">
        <v>14</v>
      </c>
      <c r="G8" s="7" t="n">
        <v>14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14</v>
      </c>
      <c r="C9" s="7" t="n">
        <v>14</v>
      </c>
      <c r="D9" s="7" t="n">
        <v>14</v>
      </c>
      <c r="E9" s="7" t="n">
        <v>14</v>
      </c>
      <c r="F9" s="7" t="n">
        <v>14</v>
      </c>
      <c r="G9" s="7" t="n">
        <v>14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68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  <c r="F16" s="0" t="s">
        <f>="                         "</f>
      </c>
      <c r="G1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Miliani Class</t>
        </is>
      </c>
    </row>
    <row collapsed="false" customFormat="false" customHeight="false" hidden="false" ht="12.1" outlineLevel="0" r="2">
      <c r="A2" s="2" t="inlineStr">
        <is>
          <t>Target Rating: -1/-2, Mass Factor: 172,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Carrier</t>
        </is>
      </c>
      <c r="B5" s="4" t="n">
        <v>2230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43</v>
      </c>
      <c r="C8" s="7" t="n">
        <v>43</v>
      </c>
      <c r="D8" s="7" t="n">
        <v>43</v>
      </c>
      <c r="E8" s="7" t="n">
        <v>43</v>
      </c>
      <c r="F8" s="7" t="n">
        <v>43</v>
      </c>
      <c r="G8" s="7" t="n">
        <v>43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43</v>
      </c>
      <c r="C9" s="7" t="n">
        <v>43</v>
      </c>
      <c r="D9" s="7" t="n">
        <v>43</v>
      </c>
      <c r="E9" s="7" t="n">
        <v>43</v>
      </c>
      <c r="F9" s="7" t="n">
        <v>43</v>
      </c>
      <c r="G9" s="7" t="n">
        <v>43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30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30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27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27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27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Core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32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32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32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L4</t>
        </is>
      </c>
      <c r="B36" s="7" t="n">
        <v>32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L5</t>
        </is>
      </c>
      <c r="B37" s="7" t="n">
        <v>32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Port-Aft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28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28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28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28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28</v>
      </c>
      <c r="C44" s="7" t="n">
        <v>0</v>
      </c>
      <c r="D44" s="7" t="n">
        <v>0</v>
      </c>
    </row>
    <row collapsed="false" customFormat="false" customHeight="false" hidden="false" ht="12.1" outlineLevel="0" r="45"/>
    <row collapsed="false" customFormat="false" customHeight="false" hidden="false" ht="12.1" outlineLevel="0" r="46">
      <c r="A46" s="5" t="inlineStr">
        <is>
          <t>Starboard-Aft Section</t>
        </is>
      </c>
      <c r="B46" s="5" t="inlineStr">
        <is>
          <t>Hull</t>
        </is>
      </c>
      <c r="C46" s="5" t="inlineStr">
        <is>
          <t>Crew</t>
        </is>
      </c>
      <c r="D46" s="5" t="inlineStr">
        <is>
          <t>Marines</t>
        </is>
      </c>
    </row>
    <row collapsed="false" customFormat="false" customHeight="false" hidden="false" ht="12.1" outlineLevel="0" r="47">
      <c r="A47" s="6" t="inlineStr">
        <is>
          <t>L1</t>
        </is>
      </c>
      <c r="B47" s="7" t="n">
        <v>28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L2</t>
        </is>
      </c>
      <c r="B48" s="7" t="n">
        <v>28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L3</t>
        </is>
      </c>
      <c r="B49" s="7" t="n">
        <v>28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6" t="inlineStr">
        <is>
          <t>L4</t>
        </is>
      </c>
      <c r="B50" s="7" t="n">
        <v>28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L5</t>
        </is>
      </c>
      <c r="B51" s="7" t="n">
        <v>28</v>
      </c>
      <c r="C51" s="7" t="n">
        <v>0</v>
      </c>
      <c r="D51" s="7" t="n">
        <v>0</v>
      </c>
    </row>
    <row collapsed="false" customFormat="false" customHeight="false" hidden="false" ht="12.1" outlineLevel="0" r="52">
      <c r="A52" s="0" t="s">
        <f>="                         "</f>
      </c>
      <c r="B52" s="0" t="s">
        <f>="                         "</f>
      </c>
      <c r="C52" s="0" t="s">
        <f>="                         "</f>
      </c>
      <c r="D52" s="0" t="s">
        <f>="                         "</f>
      </c>
      <c r="E52" s="0" t="s">
        <f>="                         "</f>
      </c>
      <c r="F52" s="0" t="s">
        <f>="                         "</f>
      </c>
      <c r="G5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2025-10-13T15:46:36.00Z</dcterms:created>
  <dc:title/>
  <dc:subject/>
  <dc:creator/>
  <dc:description/>
  <cp:revision>0</cp:revision>
</cp:coreProperties>
</file>